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<sst xmlns="http://schemas.openxmlformats.org/spreadsheetml/2006/main" count="473" uniqueCount="58">
  <si>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</si>
  <si>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</si>
  <si>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</si>
  <si>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</si>
  <si>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</si>
  <si>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</si>
  <si>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</si>
  <si>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</si>
  <si>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</si>
  <si>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</si>
  <si>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</si>
  <si>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</si>
  <si>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</si>
  <si>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</si>
  <si>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</si>
  <si>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</si>
  <si>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</si>
  <si>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</si>
  <si>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</si>
  <si>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</si>
  <si>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</si>
  <si>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</si>
  <si>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</si>
  <si>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</si>
  <si>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</si>
  <si>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</si>
  <si>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</si>
  <si>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</si>
  <si>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</si>
  <si>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</si>
  <si>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</si>
  <si>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</si>
  <si>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</si>
  <si>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</si>
  <si>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</si>
  <si>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</si>
  <si>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</si>
  <si>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</si>
  <si>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</si>
  <si>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</si>
  <si>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</si>
  <si>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</si>
  <si>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</si>
  <si>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</si>
  <si>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</si>
  <si>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</si>
  <si>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</si>
  <si>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</si>
  <si>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</si>
  <si>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</si>
  <si>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</si>
  <si>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</si>
  <si>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</si>
  <si>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</si>
  <si>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</si>
  <si>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</si>
  <si>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</si>
  <si>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August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</si>
</sst>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E251" sqref="E251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6634563932.18</v>
      </c>
      <c r="D5" s="9"/>
      <c r="E5" s="9"/>
      <c r="H5" s="9"/>
    </row>
    <row r="6" spans="1:8" ht="14.25">
      <c r="A6" s="10" t="s">
        <v>2</v>
      </c>
      <c r="B6" s="11">
        <v>4004242.81</v>
      </c>
      <c r="D6" s="9"/>
      <c r="E6" s="9"/>
      <c r="H6" s="9"/>
    </row>
    <row r="7" spans="1:8" ht="14.25">
      <c r="A7" s="12" t="s">
        <v>3</v>
      </c>
      <c r="B7" s="13">
        <v>4004242.81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1984208663.4099998</v>
      </c>
      <c r="D9" s="9"/>
      <c r="E9" s="9"/>
      <c r="H9" s="9"/>
    </row>
    <row r="10" spans="1:8" ht="14.25">
      <c r="A10" s="18" t="s">
        <v>6</v>
      </c>
      <c r="B10" s="19">
        <v>1978853546.1399999</v>
      </c>
      <c r="D10" s="9"/>
      <c r="E10" s="9"/>
      <c r="H10" s="9"/>
    </row>
    <row r="11" spans="1:8" ht="14.25">
      <c r="A11" s="14" t="s">
        <v>7</v>
      </c>
      <c r="B11" s="15">
        <v>375481898.34000003</v>
      </c>
      <c r="H11" s="9"/>
    </row>
    <row r="12" spans="1:8" ht="14.25">
      <c r="A12" s="14" t="s">
        <v>8</v>
      </c>
      <c r="B12" s="15">
        <v>1603371647.8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5355117.2700000005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5355117.2700000005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4646351025.96</v>
      </c>
      <c r="D40" s="9"/>
      <c r="E40" s="9"/>
      <c r="H40" s="9"/>
    </row>
    <row r="41" spans="1:8" ht="14.25">
      <c r="A41" s="18" t="s">
        <v>6</v>
      </c>
      <c r="B41" s="19">
        <v>4646351025.96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4364989831.22</v>
      </c>
      <c r="H43" s="9"/>
    </row>
    <row r="44" spans="1:8" ht="14.25" customHeight="1">
      <c r="A44" s="14" t="s">
        <v>9</v>
      </c>
      <c r="B44" s="15">
        <v>281361194.74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4564782045.04</v>
      </c>
      <c r="D71" s="9"/>
      <c r="E71" s="9"/>
      <c r="H71" s="9"/>
    </row>
    <row r="72" spans="1:8" ht="14.25">
      <c r="A72" s="18" t="s">
        <v>6</v>
      </c>
      <c r="B72" s="19">
        <v>4564782045.04</v>
      </c>
      <c r="D72" s="9"/>
      <c r="E72" s="9"/>
      <c r="H72" s="9"/>
    </row>
    <row r="73" spans="1:8" ht="14.25" customHeight="1">
      <c r="A73" s="14" t="s">
        <v>7</v>
      </c>
      <c r="B73" s="15">
        <v>464068166.71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4100713878.33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51093548557.94</v>
      </c>
      <c r="D104" s="9"/>
      <c r="E104" s="9"/>
      <c r="H104" s="9"/>
    </row>
    <row r="105" spans="1:8" ht="14.25">
      <c r="A105" s="18" t="s">
        <v>6</v>
      </c>
      <c r="B105" s="19">
        <v>51007577773.56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187300759.02</v>
      </c>
      <c r="H110" s="9"/>
    </row>
    <row r="111" spans="1:8" ht="14.25" customHeight="1">
      <c r="A111" s="16" t="s">
        <v>54</v>
      </c>
      <c r="B111" s="17">
        <v>15013795.57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0</v>
      </c>
      <c r="H114" s="9"/>
    </row>
    <row r="115" spans="1:8" ht="14.25" customHeight="1">
      <c r="A115" s="14" t="s">
        <v>15</v>
      </c>
      <c r="B115" s="15">
        <v>838433.55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4705712004.23</v>
      </c>
      <c r="H117" s="9"/>
    </row>
    <row r="118" spans="1:8" ht="14.25" customHeight="1">
      <c r="A118" s="14" t="s">
        <v>18</v>
      </c>
      <c r="B118" s="15">
        <v>46113726576.76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85970784.38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85970784.38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567740279.35</v>
      </c>
      <c r="D137" s="9"/>
      <c r="E137" s="9"/>
      <c r="H137" s="9"/>
    </row>
    <row r="138" spans="1:8" ht="14.25">
      <c r="A138" s="18" t="s">
        <v>6</v>
      </c>
      <c r="B138" s="19">
        <v>567740279.35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18094700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42711747.35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506933832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683093223.34</v>
      </c>
      <c r="D206" s="9"/>
      <c r="E206" s="9"/>
      <c r="H206" s="9"/>
    </row>
    <row r="207" spans="1:8" ht="14.25" customHeight="1">
      <c r="A207" s="10" t="s">
        <v>28</v>
      </c>
      <c r="B207" s="11">
        <v>259721179.42000002</v>
      </c>
      <c r="D207" s="9"/>
      <c r="E207" s="9"/>
      <c r="H207" s="9"/>
    </row>
    <row r="208" spans="1:8" ht="14.25">
      <c r="A208" s="18" t="s">
        <v>6</v>
      </c>
      <c r="B208" s="19">
        <v>259721179.42000002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120973317.02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19858410.75</v>
      </c>
      <c r="H220" s="9"/>
    </row>
    <row r="221" spans="1:8" ht="14.25" customHeight="1">
      <c r="A221" s="14" t="s">
        <v>18</v>
      </c>
      <c r="B221" s="15">
        <v>118889451.65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423372043.91999996</v>
      </c>
      <c r="D240" s="9"/>
      <c r="E240" s="9"/>
      <c r="H240" s="9"/>
    </row>
    <row r="241" spans="1:8" ht="14.25">
      <c r="A241" s="18" t="s">
        <v>6</v>
      </c>
      <c r="B241" s="19">
        <v>422527922.41999996</v>
      </c>
      <c r="H241" s="9"/>
    </row>
    <row r="242" spans="1:8" ht="14.25">
      <c r="A242" s="18" t="s">
        <v>21</v>
      </c>
      <c r="B242" s="19">
        <v>844121.5</v>
      </c>
      <c r="H242" s="9"/>
    </row>
    <row r="243" spans="1:8" ht="14.25" customHeight="1">
      <c r="A243" s="7" t="s">
        <v>29</v>
      </c>
      <c r="B243" s="8">
        <v>2381629214.5699997</v>
      </c>
      <c r="D243" s="9"/>
      <c r="E243" s="9"/>
      <c r="H243" s="9"/>
    </row>
    <row r="244" spans="1:8" ht="14.25" customHeight="1">
      <c r="A244" s="14" t="s">
        <v>30</v>
      </c>
      <c r="B244" s="15">
        <v>4082169002.8599997</v>
      </c>
      <c r="H244" s="9"/>
    </row>
    <row r="245" spans="1:8" ht="14.25" customHeight="1">
      <c r="A245" s="14" t="s">
        <v>31</v>
      </c>
      <c r="B245" s="15">
        <v>1762244093.29</v>
      </c>
      <c r="H245" s="9"/>
    </row>
    <row r="246" spans="1:8" ht="14.25" customHeight="1">
      <c r="A246" s="14" t="s">
        <v>32</v>
      </c>
      <c r="B246" s="15">
        <v>61641490</v>
      </c>
      <c r="H246" s="9"/>
    </row>
    <row r="247" spans="1:8" ht="14.25" customHeight="1" thickBot="1">
      <c r="A247" s="14" t="s">
        <v>33</v>
      </c>
      <c r="B247" s="15">
        <v>62815</v>
      </c>
      <c r="H247" s="9"/>
    </row>
    <row r="248" spans="1:8" ht="15.75" customHeight="1" thickBot="1" thickTop="1">
      <c r="A248" s="20" t="s">
        <v>34</v>
      </c>
      <c r="B248" s="21">
        <v>65925357252.42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42811304690.979996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42811304690.979996</v>
      </c>
      <c r="D284" s="9"/>
      <c r="E284" s="9"/>
      <c r="G284" s="9"/>
    </row>
    <row r="285" spans="1:7" ht="14.25">
      <c r="A285" s="18" t="s">
        <v>6</v>
      </c>
      <c r="B285" s="19">
        <v>42811304690.979996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202601456.45999998</v>
      </c>
      <c r="G288" s="9"/>
    </row>
    <row r="289" spans="1:7" ht="14.25" customHeight="1">
      <c r="A289" s="14" t="s">
        <v>10</v>
      </c>
      <c r="B289" s="15">
        <v>12465264.36</v>
      </c>
      <c r="G289" s="9"/>
    </row>
    <row r="290" spans="1:7" ht="14.25" customHeight="1">
      <c r="A290" s="14" t="s">
        <v>11</v>
      </c>
      <c r="B290" s="15">
        <v>3623875032.46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744522809.13</v>
      </c>
      <c r="G292" s="9"/>
    </row>
    <row r="293" spans="1:7" ht="14.25" customHeight="1">
      <c r="A293" s="14" t="s">
        <v>13</v>
      </c>
      <c r="B293" s="15">
        <v>0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32802014.41</v>
      </c>
      <c r="G296" s="9"/>
    </row>
    <row r="297" spans="1:7" ht="14.25" customHeight="1">
      <c r="A297" s="14" t="s">
        <v>17</v>
      </c>
      <c r="B297" s="15">
        <v>1754340883.0700002</v>
      </c>
      <c r="G297" s="9"/>
    </row>
    <row r="298" spans="1:7" ht="14.25" customHeight="1">
      <c r="A298" s="14" t="s">
        <v>18</v>
      </c>
      <c r="B298" s="15">
        <v>35515110292.59</v>
      </c>
      <c r="G298" s="9"/>
    </row>
    <row r="299" spans="1:7" ht="14.25" customHeight="1">
      <c r="A299" s="14" t="s">
        <v>19</v>
      </c>
      <c r="B299" s="15">
        <v>24874087.04</v>
      </c>
      <c r="G299" s="9"/>
    </row>
    <row r="300" spans="1:7" ht="14.25" customHeight="1">
      <c r="A300" s="14" t="s">
        <v>20</v>
      </c>
      <c r="B300" s="15">
        <v>900712851.46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684645347.5</v>
      </c>
      <c r="D350" s="9"/>
      <c r="E350" s="9"/>
      <c r="G350" s="9"/>
    </row>
    <row r="351" spans="1:7" ht="14.25">
      <c r="A351" s="18" t="s">
        <v>6</v>
      </c>
      <c r="B351" s="19">
        <v>645595322.04</v>
      </c>
      <c r="D351" s="9"/>
      <c r="E351" s="9"/>
      <c r="G351" s="9"/>
    </row>
    <row r="352" spans="1:7" ht="14.25" customHeight="1">
      <c r="A352" s="14" t="s">
        <v>7</v>
      </c>
      <c r="B352" s="15">
        <v>49777943.71</v>
      </c>
      <c r="G352" s="9"/>
    </row>
    <row r="353" spans="1:7" ht="14.25" customHeight="1">
      <c r="A353" s="14" t="s">
        <v>8</v>
      </c>
      <c r="B353" s="15">
        <v>501336002.12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81018323.25999999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2732624.05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10730428.9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39050025.46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39050010.86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14.6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4562779794.19</v>
      </c>
      <c r="D419" s="9"/>
      <c r="E419" s="9"/>
      <c r="G419" s="9"/>
    </row>
    <row r="420" spans="1:7" ht="14.25" customHeight="1">
      <c r="A420" s="10" t="s">
        <v>28</v>
      </c>
      <c r="B420" s="11">
        <v>662183176.24</v>
      </c>
      <c r="D420" s="9"/>
      <c r="E420" s="9"/>
      <c r="G420" s="9"/>
    </row>
    <row r="421" spans="1:7" ht="14.25">
      <c r="A421" s="18" t="s">
        <v>6</v>
      </c>
      <c r="B421" s="19">
        <v>662183176.24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0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271822355.74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390360820.5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3900596617.95</v>
      </c>
      <c r="D453" s="9"/>
      <c r="E453" s="9"/>
      <c r="G453" s="9"/>
    </row>
    <row r="454" spans="1:7" ht="14.25">
      <c r="A454" s="18" t="s">
        <v>6</v>
      </c>
      <c r="B454" s="19">
        <v>3900596617.95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17866627419.75</v>
      </c>
      <c r="D456" s="9"/>
      <c r="E456" s="9"/>
      <c r="G456" s="9"/>
    </row>
    <row r="457" spans="1:7" ht="14.25" customHeight="1">
      <c r="A457" s="10" t="s">
        <v>39</v>
      </c>
      <c r="B457" s="11">
        <v>1425730110</v>
      </c>
      <c r="D457" s="9"/>
      <c r="E457" s="9"/>
      <c r="G457" s="9"/>
    </row>
    <row r="458" spans="1:7" ht="14.25">
      <c r="A458" s="18" t="s">
        <v>6</v>
      </c>
      <c r="B458" s="19">
        <v>1425730110</v>
      </c>
      <c r="G458" s="9"/>
    </row>
    <row r="459" spans="1:7" ht="14.25" customHeight="1">
      <c r="A459" s="14" t="s">
        <v>40</v>
      </c>
      <c r="B459" s="15">
        <v>1425730110</v>
      </c>
      <c r="G459" s="9"/>
    </row>
    <row r="460" spans="1:7" ht="14.25" customHeight="1">
      <c r="A460" s="14" t="s">
        <v>41</v>
      </c>
      <c r="B460" s="15">
        <v>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408804181.11</v>
      </c>
      <c r="G464" s="9"/>
    </row>
    <row r="465" spans="1:7" ht="14.25">
      <c r="A465" s="10" t="s">
        <v>43</v>
      </c>
      <c r="B465" s="11">
        <v>14141466182.039999</v>
      </c>
      <c r="G465" s="9"/>
    </row>
    <row r="466" spans="1:7" ht="14.25">
      <c r="A466" s="10" t="s">
        <v>44</v>
      </c>
      <c r="B466" s="11">
        <v>1891001946.6</v>
      </c>
      <c r="D466" s="9"/>
      <c r="E466" s="9"/>
      <c r="G466" s="9"/>
    </row>
    <row r="467" spans="1:7" ht="14.25">
      <c r="A467" s="12" t="s">
        <v>45</v>
      </c>
      <c r="B467" s="13">
        <v>666292720.05</v>
      </c>
      <c r="G467" s="9"/>
    </row>
    <row r="468" spans="1:7" ht="14.25">
      <c r="A468" s="12" t="s">
        <v>46</v>
      </c>
      <c r="B468" s="13">
        <v>425137500.26</v>
      </c>
      <c r="G468" s="9"/>
    </row>
    <row r="469" spans="1:7" ht="14.25">
      <c r="A469" s="12" t="s">
        <v>47</v>
      </c>
      <c r="B469" s="13">
        <v>799571726.29</v>
      </c>
      <c r="G469" s="9"/>
    </row>
    <row r="470" spans="1:7" ht="15" thickBot="1">
      <c r="A470" s="10" t="s">
        <v>48</v>
      </c>
      <c r="B470" s="11">
        <v>-375000</v>
      </c>
      <c r="G470" s="9"/>
    </row>
    <row r="471" spans="1:7" ht="15.75" thickBot="1" thickTop="1">
      <c r="A471" s="22" t="s">
        <v>49</v>
      </c>
      <c r="B471" s="23">
        <v>65925357252.42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2020-09-30T09:38:33Z</dcterms:modified>
  <cp:category/>
  <cp:version/>
  <cp:contentType/>
  <cp:contentStatus/>
</cp:coreProperties>
</file>