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'6'!$A$1:$DV$143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I68" i="1" l="1"/>
  <c r="AH142" i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B139" i="1" s="1"/>
  <c r="E16" i="1"/>
  <c r="D16" i="1"/>
  <c r="C16" i="1"/>
  <c r="B16" i="1"/>
  <c r="E4" i="1"/>
  <c r="D4" i="1"/>
  <c r="D139" i="1" s="1"/>
  <c r="C4" i="1"/>
  <c r="B4" i="1"/>
  <c r="E139" i="1" l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<sst xmlns="http://schemas.openxmlformats.org/spreadsheetml/2006/main" count="154" uniqueCount="126">
  <si>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</si>
  <si>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</si>
  <si>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</si>
  <si>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</si>
  <si>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</si>
  <si>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</si>
  <si>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</si>
  <si>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</si>
  <si>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</si>
  <si>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</si>
  <si>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</si>
  <si>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</si>
  <si>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</si>
  <si>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</si>
  <si>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</si>
  <si>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</si>
  <si>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</si>
  <si>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</si>
  <si>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</si>
  <si>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</si>
  <si>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</si>
  <si>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</si>
  <si>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</si>
  <si>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</si>
  <si>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</si>
  <si>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</si>
  <si>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</si>
  <si>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</si>
  <si>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</si>
  <si>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</si>
  <si>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</si>
  <si>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</si>
  <si>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</si>
  <si>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</si>
  <si>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</si>
  <si>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</si>
  <si>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</si>
  <si>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</si>
  <si>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</si>
  <si>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</si>
  <si>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</si>
  <si>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</si>
  <si>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</si>
  <si>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</si>
  <si>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</si>
  <si>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</si>
  <si>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</si>
  <si>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</si>
  <si>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</si>
  <si>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</si>
  <si>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</si>
  <si>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</si>
  <si>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</si>
  <si>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</si>
  <si>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</si>
  <si>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</si>
  <si>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</si>
  <si>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</si>
  <si>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</si>
  <si>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</si>
  <si>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</si>
  <si>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</si>
  <si>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</si>
  <si>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</si>
  <si>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</si>
  <si>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</si>
  <si>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</si>
  <si>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</si>
  <si>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</si>
  <si>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</si>
  <si>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</si>
  <si>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</si>
  <si>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</si>
  <si>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</si>
  <si>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</si>
  <si>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</si>
  <si>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</si>
  <si>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</si>
  <si>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</si>
  <si>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</si>
  <si>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</si>
  <si>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</si>
  <si>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</si>
  <si>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</si>
  <si>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</si>
  <si>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</si>
  <si>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</si>
  <si>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</si>
  <si>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</si>
  <si>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</si>
  <si>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</si>
  <si>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</si>
  <si>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</si>
  <si>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</si>
  <si>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</si>
  <si>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</si>
  <si>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</si>
  <si>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</si>
  <si>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</si>
  <si>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</si>
  <si>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</si>
  <si>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</si>
  <si>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</si>
  <si>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</si>
  <si>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</si>
  <si>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</si>
  <si>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</si>
  <si>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</si>
  <si>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</si>
  <si>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</si>
  <si>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</si>
  <si>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</si>
  <si>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</si>
  <si>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</si>
  <si>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</si>
  <si>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</si>
  <si>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</si>
  <si>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</si>
  <si>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</si>
  <si>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</si>
  <si>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</si>
  <si>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</si>
  <si>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</si>
  <si>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</si>
  <si>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</si>
  <si>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October 2014  to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</si>
</sst>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87"/>
  <sheetViews>
    <sheetView tabSelected="1" topLeftCell="DJ4" zoomScaleNormal="100" zoomScaleSheetLayoutView="90" workbookViewId="0">
      <selection activeCell="DW4" sqref="DW4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3" width="12.28515625" style="2" hidden="1" customWidth="1"/>
    <col min="114" max="118" width="12.28515625" style="2" customWidth="1"/>
    <col min="119" max="119" width="12.42578125" style="2" customWidth="1"/>
    <col min="120" max="126" width="11.140625" style="2" customWidth="1"/>
    <col min="127" max="16384" width="9.140625" style="2"/>
  </cols>
  <sheetData>
    <row r="1" spans="1:126" ht="18.75">
      <c r="A1" s="1" t="s">
        <v>125</v>
      </c>
    </row>
    <row r="2" spans="1:126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V2" s="5" t="s">
        <v>0</v>
      </c>
    </row>
    <row r="3" spans="1:126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  <c r="DV3" s="79">
        <v>42291</v>
      </c>
    </row>
    <row r="4" spans="1:126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  <c r="DV4" s="25">
        <v>18522.58047762045</v>
      </c>
    </row>
    <row r="5" spans="1:126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</row>
    <row r="6" spans="1:126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  <c r="DV6" s="33">
        <v>8098.8987568899993</v>
      </c>
    </row>
    <row r="7" spans="1:126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  <c r="DV7" s="33">
        <v>2519.3904190249</v>
      </c>
    </row>
    <row r="8" spans="1:126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  <c r="DV8" s="33">
        <v>13.49133159</v>
      </c>
    </row>
    <row r="9" spans="1:126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  <c r="DV9" s="33">
        <v>0.16222426999999998</v>
      </c>
    </row>
    <row r="10" spans="1:126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  <c r="DV10" s="33">
        <v>2382.2034614028153</v>
      </c>
    </row>
    <row r="11" spans="1:126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  <c r="DV11" s="33">
        <v>123.31978439607137</v>
      </c>
    </row>
    <row r="12" spans="1:126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  <c r="DV12" s="33">
        <v>893.44635477454995</v>
      </c>
    </row>
    <row r="13" spans="1:126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  <c r="DV13" s="33">
        <v>255.27056271999996</v>
      </c>
    </row>
    <row r="14" spans="1:126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  <c r="DV14" s="33">
        <v>4236.3975825521138</v>
      </c>
    </row>
    <row r="15" spans="1:126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</row>
    <row r="16" spans="1:126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  <c r="DV16" s="35">
        <v>20199.802640320384</v>
      </c>
    </row>
    <row r="17" spans="1:126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</row>
    <row r="18" spans="1:126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  <c r="DV18" s="33">
        <v>5409.0630519975166</v>
      </c>
    </row>
    <row r="19" spans="1:126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  <c r="DV19" s="33">
        <v>348.67474229461004</v>
      </c>
    </row>
    <row r="20" spans="1:126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  <c r="DV20" s="33">
        <v>33.567489269999996</v>
      </c>
    </row>
    <row r="21" spans="1:126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  <c r="DV21" s="33">
        <v>303.86035009999995</v>
      </c>
    </row>
    <row r="22" spans="1:126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  <c r="DV22" s="33">
        <v>2.5010000000000002E-3</v>
      </c>
    </row>
    <row r="23" spans="1:126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  <c r="DV23" s="33">
        <v>283.98495509175876</v>
      </c>
    </row>
    <row r="24" spans="1:126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  <c r="DV24" s="33">
        <v>924.60281097000006</v>
      </c>
    </row>
    <row r="25" spans="1:126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  <c r="DV25" s="33">
        <v>1609.764881786404</v>
      </c>
    </row>
    <row r="26" spans="1:126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  <c r="DV26" s="33">
        <v>4888.7988985666234</v>
      </c>
    </row>
    <row r="27" spans="1:126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  <c r="DV27" s="33">
        <v>326.30474563015093</v>
      </c>
    </row>
    <row r="28" spans="1:126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  <c r="DV28" s="33">
        <v>206.48948081584851</v>
      </c>
    </row>
    <row r="29" spans="1:126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  <c r="DV29" s="33">
        <v>153.50893030142896</v>
      </c>
    </row>
    <row r="30" spans="1:126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  <c r="DV30" s="33">
        <v>55.353894419999996</v>
      </c>
    </row>
    <row r="31" spans="1:126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  <c r="DV31" s="33">
        <v>103.85128297015999</v>
      </c>
    </row>
    <row r="32" spans="1:126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  <c r="DV32" s="33">
        <v>157.35036982999998</v>
      </c>
    </row>
    <row r="33" spans="1:126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  <c r="DV33" s="33">
        <v>86.69772485999998</v>
      </c>
    </row>
    <row r="34" spans="1:126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  <c r="DV34" s="33">
        <v>5307.9265304158789</v>
      </c>
    </row>
    <row r="35" spans="1:126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</row>
    <row r="36" spans="1:126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  <c r="DV36" s="35">
        <v>47778.882680371258</v>
      </c>
    </row>
    <row r="37" spans="1:126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</row>
    <row r="38" spans="1:126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  <c r="DV38" s="33">
        <v>28530.012024427542</v>
      </c>
    </row>
    <row r="39" spans="1:126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  <c r="DV39" s="33">
        <v>435.97883156011824</v>
      </c>
    </row>
    <row r="40" spans="1:126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  <c r="DV40" s="33">
        <v>1176.04277073</v>
      </c>
    </row>
    <row r="41" spans="1:126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  <c r="DV41" s="33">
        <v>15165.218060984998</v>
      </c>
    </row>
    <row r="42" spans="1:126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  <c r="DV42" s="33">
        <v>1054.9642732351963</v>
      </c>
    </row>
    <row r="43" spans="1:126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  <c r="DV43" s="33">
        <v>17.346502749999999</v>
      </c>
    </row>
    <row r="44" spans="1:126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  <c r="DV44" s="33">
        <v>1399.3202166833994</v>
      </c>
    </row>
    <row r="45" spans="1:126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</row>
    <row r="46" spans="1:126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  <c r="DV46" s="35">
        <v>4482.7787671602628</v>
      </c>
    </row>
    <row r="47" spans="1:126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</row>
    <row r="48" spans="1:126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  <c r="DV48" s="33">
        <v>47.58797955</v>
      </c>
    </row>
    <row r="49" spans="1:126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  <c r="DV49" s="33">
        <v>1416.9453166162498</v>
      </c>
    </row>
    <row r="50" spans="1:126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  <c r="DV50" s="33">
        <v>2695.3703532962877</v>
      </c>
    </row>
    <row r="51" spans="1:126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  <c r="DV51" s="33">
        <v>322.8751176977259</v>
      </c>
    </row>
    <row r="52" spans="1:126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</row>
    <row r="53" spans="1:126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  <c r="DV53" s="35">
        <v>85566.694303374054</v>
      </c>
    </row>
    <row r="54" spans="1:126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</row>
    <row r="55" spans="1:126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  <c r="DV55" s="33">
        <v>3138.2906277468524</v>
      </c>
    </row>
    <row r="56" spans="1:126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  <c r="DV56" s="33">
        <v>13921.385655162621</v>
      </c>
    </row>
    <row r="57" spans="1:126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  <c r="DV57" s="33">
        <v>8213.5279977459322</v>
      </c>
    </row>
    <row r="58" spans="1:126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  <c r="DV58" s="33">
        <v>2108.3823234128613</v>
      </c>
    </row>
    <row r="59" spans="1:126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  <c r="DV59" s="33">
        <v>49462.165856445157</v>
      </c>
    </row>
    <row r="60" spans="1:126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  <c r="DV60" s="33">
        <v>4126.7745952563364</v>
      </c>
    </row>
    <row r="61" spans="1:126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  <c r="DV61" s="33">
        <v>22.820239820000005</v>
      </c>
    </row>
    <row r="62" spans="1:126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  <c r="DV62" s="33">
        <v>1203.082467</v>
      </c>
    </row>
    <row r="63" spans="1:126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  <c r="DV63" s="33">
        <v>1029.5723679</v>
      </c>
    </row>
    <row r="64" spans="1:126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  <c r="DV64" s="33">
        <v>604.53690263999999</v>
      </c>
    </row>
    <row r="65" spans="1:126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  <c r="DV65" s="33">
        <v>1736.1552702442971</v>
      </c>
    </row>
    <row r="66" spans="1:126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</row>
    <row r="67" spans="1:126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6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  <c r="DV68" s="79">
        <v>42291</v>
      </c>
    </row>
    <row r="69" spans="1:126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  <c r="DV69" s="23">
        <v>30854.489598515356</v>
      </c>
    </row>
    <row r="70" spans="1:126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</row>
    <row r="71" spans="1:126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  <c r="DV71" s="30">
        <v>87.955789749999994</v>
      </c>
    </row>
    <row r="72" spans="1:126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  <c r="DV72" s="30">
        <v>9054.8250170384526</v>
      </c>
    </row>
    <row r="73" spans="1:126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  <c r="DV73" s="30">
        <v>141.22602688999999</v>
      </c>
    </row>
    <row r="74" spans="1:126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  <c r="DV74" s="30">
        <v>793.74611619999985</v>
      </c>
    </row>
    <row r="75" spans="1:126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  <c r="DV75" s="30">
        <v>664.51233519000004</v>
      </c>
    </row>
    <row r="76" spans="1:126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  <c r="DV76" s="30">
        <v>213.36966798</v>
      </c>
    </row>
    <row r="77" spans="1:126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  <c r="DV77" s="30">
        <v>4147.4662306167911</v>
      </c>
    </row>
    <row r="78" spans="1:126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  <c r="DV78" s="30">
        <v>3743.0239011166468</v>
      </c>
    </row>
    <row r="79" spans="1:126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  <c r="DV79" s="30">
        <v>1570.7599306399998</v>
      </c>
    </row>
    <row r="80" spans="1:126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  <c r="DV80" s="30">
        <v>50.596906359999998</v>
      </c>
    </row>
    <row r="81" spans="1:126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  <c r="DV81" s="30">
        <v>10387.007676733467</v>
      </c>
    </row>
    <row r="82" spans="1:126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</row>
    <row r="83" spans="1:126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  <c r="DV83" s="23">
        <v>1802.9055711234937</v>
      </c>
    </row>
    <row r="84" spans="1:126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</row>
    <row r="85" spans="1:126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  <c r="DV85" s="30">
        <v>1089.5960193851611</v>
      </c>
    </row>
    <row r="86" spans="1:126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  <c r="DV86" s="30">
        <v>1.6486506200000002</v>
      </c>
    </row>
    <row r="87" spans="1:126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  <c r="DV87" s="30">
        <v>87.691700890000007</v>
      </c>
    </row>
    <row r="88" spans="1:126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  <c r="DV88" s="30">
        <v>64.161109400000015</v>
      </c>
    </row>
    <row r="89" spans="1:126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  <c r="DV89" s="30">
        <v>132.22417268000001</v>
      </c>
    </row>
    <row r="90" spans="1:126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  <c r="DV90" s="30">
        <v>58.351256469999996</v>
      </c>
    </row>
    <row r="91" spans="1:126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  <c r="DV91" s="30">
        <v>369.23266167833242</v>
      </c>
    </row>
    <row r="92" spans="1:126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</row>
    <row r="93" spans="1:126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  <c r="DV93" s="23">
        <v>26149.197293963956</v>
      </c>
    </row>
    <row r="94" spans="1:126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</row>
    <row r="95" spans="1:126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  <c r="DV95" s="30">
        <v>78.635765000000006</v>
      </c>
    </row>
    <row r="96" spans="1:126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  <c r="DV96" s="30">
        <v>711.90241319999996</v>
      </c>
    </row>
    <row r="97" spans="1:126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  <c r="DV97" s="30">
        <v>2627.409046292471</v>
      </c>
    </row>
    <row r="98" spans="1:126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  <c r="DV98" s="30">
        <v>0.72912299999999997</v>
      </c>
    </row>
    <row r="99" spans="1:126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  <c r="DV99" s="30">
        <v>1447.8385321253752</v>
      </c>
    </row>
    <row r="100" spans="1:126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  <c r="DV100" s="30">
        <v>9043.8737157113992</v>
      </c>
    </row>
    <row r="101" spans="1:126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  <c r="DV101" s="30">
        <v>160.66262437</v>
      </c>
    </row>
    <row r="102" spans="1:126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  <c r="DV102" s="30">
        <v>12078.146074264709</v>
      </c>
    </row>
    <row r="103" spans="1:126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</row>
    <row r="104" spans="1:126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  <c r="DV104" s="23">
        <v>4370.0249867136454</v>
      </c>
    </row>
    <row r="105" spans="1:126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</row>
    <row r="106" spans="1:126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  <c r="DV106" s="30">
        <v>281.63624506000002</v>
      </c>
    </row>
    <row r="107" spans="1:126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  <c r="DV107" s="30">
        <v>1.3786E-2</v>
      </c>
    </row>
    <row r="108" spans="1:126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  <c r="DV108" s="30">
        <v>3613.3466116891636</v>
      </c>
    </row>
    <row r="109" spans="1:126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  <c r="DV109" s="30">
        <v>109.67215924000001</v>
      </c>
    </row>
    <row r="110" spans="1:126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  <c r="DV110" s="30">
        <v>4.8913184800000007</v>
      </c>
    </row>
    <row r="111" spans="1:126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  <c r="DV111" s="30">
        <v>360.46486624448198</v>
      </c>
    </row>
    <row r="112" spans="1:126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</row>
    <row r="113" spans="1:126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  <c r="DV113" s="23">
        <v>2.4205999999999998E-2</v>
      </c>
    </row>
    <row r="114" spans="1:126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</row>
    <row r="115" spans="1:126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  <c r="DV115" s="23">
        <v>2183.7835914532025</v>
      </c>
    </row>
    <row r="116" spans="1:126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</row>
    <row r="117" spans="1:126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  <c r="DV117" s="23">
        <v>0</v>
      </c>
    </row>
    <row r="118" spans="1:126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</row>
    <row r="119" spans="1:126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  <c r="DV119" s="23">
        <v>6.5824999999999998E-4</v>
      </c>
    </row>
    <row r="120" spans="1:126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</row>
    <row r="121" spans="1:126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  <c r="DV121" s="23">
        <v>362.57677884176002</v>
      </c>
    </row>
    <row r="122" spans="1:126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</row>
    <row r="123" spans="1:126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  <c r="DV123" s="23">
        <v>365.82734646266954</v>
      </c>
    </row>
    <row r="124" spans="1:126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</row>
    <row r="125" spans="1:126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  <c r="DV125" s="23">
        <v>0.22014157999999998</v>
      </c>
    </row>
    <row r="126" spans="1:126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</row>
    <row r="127" spans="1:126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  <c r="DV127" s="23">
        <v>29309.757526016983</v>
      </c>
    </row>
    <row r="128" spans="1:126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</row>
    <row r="129" spans="1:126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  <c r="DV129" s="23">
        <v>1236.5558811133915</v>
      </c>
    </row>
    <row r="130" spans="1:126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</row>
    <row r="131" spans="1:126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  <c r="DV131" s="23">
        <v>1381.1334069702334</v>
      </c>
    </row>
    <row r="132" spans="1:126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</row>
    <row r="133" spans="1:126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  <c r="DV133" s="23">
        <v>2.4719748399999997</v>
      </c>
    </row>
    <row r="134" spans="1:126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</row>
    <row r="135" spans="1:126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  <c r="DV135" s="23">
        <v>877.47777374444001</v>
      </c>
    </row>
    <row r="136" spans="1:126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</row>
    <row r="137" spans="1:126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  <c r="DV137" s="23">
        <v>4266.1312762476973</v>
      </c>
    </row>
    <row r="138" spans="1:126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</row>
    <row r="139" spans="1:126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  <c r="DV139" s="23">
        <v>279713.3168806833</v>
      </c>
    </row>
    <row r="140" spans="1:126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  <c r="DV140" s="60">
        <v>43588.156307093363</v>
      </c>
    </row>
    <row r="141" spans="1:126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</row>
    <row r="142" spans="1:126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</row>
    <row r="143" spans="1:126" s="5" customFormat="1">
      <c r="A143" s="5" t="s">
        <v>120</v>
      </c>
      <c r="R143" s="66"/>
      <c r="AA143" s="66"/>
      <c r="AN143" s="66"/>
      <c r="AO143" s="66"/>
      <c r="BG143" s="65"/>
    </row>
    <row r="144" spans="1:126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2015-11-27T09:46:31Z</cp:lastPrinted>
  <dcterms:created xsi:type="dcterms:W3CDTF">2014-06-02T12:55:18Z</dcterms:created>
  <dcterms:modified xsi:type="dcterms:W3CDTF">2015-11-27T09:46:33Z</dcterms:modified>
</cp:coreProperties>
</file>