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November 2015\"/>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'13'!$A$1:$BS$42</definedName>
    <definedName name="Print_Area_MI">#REF!</definedName>
    <definedName name="_xlnm.Print_Titles" localSheetId="0">'13'!$A:$A,'13'!$5:$5</definedName>
  </definedNames>
  <calcPr calcId="152511"/>
</workbook>
</file>

<file path=xl/calcChain.xml><?xml version="1.0" encoding="utf-8"?>
<calcChain xmlns="http://schemas.openxmlformats.org/spreadsheetml/2006/main">
  <c r="BS61" i="1" l="1"/>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<sst xmlns="http://schemas.openxmlformats.org/spreadsheetml/2006/main" count="29" uniqueCount="29">
  <si>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</si>
  <si>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</si>
  <si>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</si>
  <si>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</si>
  <si>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</si>
  <si>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</si>
  <si>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</si>
  <si>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</si>
  <si>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</si>
  <si>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</si>
  <si>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</si>
  <si>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</si>
  <si>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</si>
  <si>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</si>
  <si>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</si>
  <si>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</si>
  <si>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</si>
  <si>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</si>
  <si>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</si>
  <si>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</si>
  <si>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</si>
  <si>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</si>
  <si>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</si>
  <si>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</si>
  <si>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</si>
  <si>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</si>
  <si>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</si>
  <si>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</si>
  <si>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October 2014 to October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</si>
</sst>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1"/>
  <sheetViews>
    <sheetView tabSelected="1" zoomScaleNormal="100" workbookViewId="0">
      <pane xSplit="48" ySplit="5" topLeftCell="BL6" activePane="bottomRight" state="frozen"/>
      <selection pane="topRight" activeCell="AW1" sqref="AW1"/>
      <selection pane="bottomLeft" activeCell="A6" sqref="A6"/>
      <selection pane="bottomRight" activeCell="BU16" sqref="BU16"/>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8" width="13.42578125" style="1" hidden="1" customWidth="1"/>
    <col min="59" max="71" width="13.42578125" style="1" customWidth="1"/>
    <col min="72" max="269" width="9.140625" style="1"/>
    <col min="270" max="270" width="57.28515625" style="1" customWidth="1"/>
    <col min="271" max="308" width="0" style="1" hidden="1" customWidth="1"/>
    <col min="309" max="321" width="9.7109375" style="1" customWidth="1"/>
    <col min="322" max="525" width="9.140625" style="1"/>
    <col min="526" max="526" width="57.28515625" style="1" customWidth="1"/>
    <col min="527" max="564" width="0" style="1" hidden="1" customWidth="1"/>
    <col min="565" max="577" width="9.7109375" style="1" customWidth="1"/>
    <col min="578" max="781" width="9.140625" style="1"/>
    <col min="782" max="782" width="57.28515625" style="1" customWidth="1"/>
    <col min="783" max="820" width="0" style="1" hidden="1" customWidth="1"/>
    <col min="821" max="833" width="9.7109375" style="1" customWidth="1"/>
    <col min="834" max="1037" width="9.140625" style="1"/>
    <col min="1038" max="1038" width="57.28515625" style="1" customWidth="1"/>
    <col min="1039" max="1076" width="0" style="1" hidden="1" customWidth="1"/>
    <col min="1077" max="1089" width="9.7109375" style="1" customWidth="1"/>
    <col min="1090" max="1293" width="9.140625" style="1"/>
    <col min="1294" max="1294" width="57.28515625" style="1" customWidth="1"/>
    <col min="1295" max="1332" width="0" style="1" hidden="1" customWidth="1"/>
    <col min="1333" max="1345" width="9.7109375" style="1" customWidth="1"/>
    <col min="1346" max="1549" width="9.140625" style="1"/>
    <col min="1550" max="1550" width="57.28515625" style="1" customWidth="1"/>
    <col min="1551" max="1588" width="0" style="1" hidden="1" customWidth="1"/>
    <col min="1589" max="1601" width="9.7109375" style="1" customWidth="1"/>
    <col min="1602" max="1805" width="9.140625" style="1"/>
    <col min="1806" max="1806" width="57.28515625" style="1" customWidth="1"/>
    <col min="1807" max="1844" width="0" style="1" hidden="1" customWidth="1"/>
    <col min="1845" max="1857" width="9.7109375" style="1" customWidth="1"/>
    <col min="1858" max="2061" width="9.140625" style="1"/>
    <col min="2062" max="2062" width="57.28515625" style="1" customWidth="1"/>
    <col min="2063" max="2100" width="0" style="1" hidden="1" customWidth="1"/>
    <col min="2101" max="2113" width="9.7109375" style="1" customWidth="1"/>
    <col min="2114" max="2317" width="9.140625" style="1"/>
    <col min="2318" max="2318" width="57.28515625" style="1" customWidth="1"/>
    <col min="2319" max="2356" width="0" style="1" hidden="1" customWidth="1"/>
    <col min="2357" max="2369" width="9.7109375" style="1" customWidth="1"/>
    <col min="2370" max="2573" width="9.140625" style="1"/>
    <col min="2574" max="2574" width="57.28515625" style="1" customWidth="1"/>
    <col min="2575" max="2612" width="0" style="1" hidden="1" customWidth="1"/>
    <col min="2613" max="2625" width="9.7109375" style="1" customWidth="1"/>
    <col min="2626" max="2829" width="9.140625" style="1"/>
    <col min="2830" max="2830" width="57.28515625" style="1" customWidth="1"/>
    <col min="2831" max="2868" width="0" style="1" hidden="1" customWidth="1"/>
    <col min="2869" max="2881" width="9.7109375" style="1" customWidth="1"/>
    <col min="2882" max="3085" width="9.140625" style="1"/>
    <col min="3086" max="3086" width="57.28515625" style="1" customWidth="1"/>
    <col min="3087" max="3124" width="0" style="1" hidden="1" customWidth="1"/>
    <col min="3125" max="3137" width="9.7109375" style="1" customWidth="1"/>
    <col min="3138" max="3341" width="9.140625" style="1"/>
    <col min="3342" max="3342" width="57.28515625" style="1" customWidth="1"/>
    <col min="3343" max="3380" width="0" style="1" hidden="1" customWidth="1"/>
    <col min="3381" max="3393" width="9.7109375" style="1" customWidth="1"/>
    <col min="3394" max="3597" width="9.140625" style="1"/>
    <col min="3598" max="3598" width="57.28515625" style="1" customWidth="1"/>
    <col min="3599" max="3636" width="0" style="1" hidden="1" customWidth="1"/>
    <col min="3637" max="3649" width="9.7109375" style="1" customWidth="1"/>
    <col min="3650" max="3853" width="9.140625" style="1"/>
    <col min="3854" max="3854" width="57.28515625" style="1" customWidth="1"/>
    <col min="3855" max="3892" width="0" style="1" hidden="1" customWidth="1"/>
    <col min="3893" max="3905" width="9.7109375" style="1" customWidth="1"/>
    <col min="3906" max="4109" width="9.140625" style="1"/>
    <col min="4110" max="4110" width="57.28515625" style="1" customWidth="1"/>
    <col min="4111" max="4148" width="0" style="1" hidden="1" customWidth="1"/>
    <col min="4149" max="4161" width="9.7109375" style="1" customWidth="1"/>
    <col min="4162" max="4365" width="9.140625" style="1"/>
    <col min="4366" max="4366" width="57.28515625" style="1" customWidth="1"/>
    <col min="4367" max="4404" width="0" style="1" hidden="1" customWidth="1"/>
    <col min="4405" max="4417" width="9.7109375" style="1" customWidth="1"/>
    <col min="4418" max="4621" width="9.140625" style="1"/>
    <col min="4622" max="4622" width="57.28515625" style="1" customWidth="1"/>
    <col min="4623" max="4660" width="0" style="1" hidden="1" customWidth="1"/>
    <col min="4661" max="4673" width="9.7109375" style="1" customWidth="1"/>
    <col min="4674" max="4877" width="9.140625" style="1"/>
    <col min="4878" max="4878" width="57.28515625" style="1" customWidth="1"/>
    <col min="4879" max="4916" width="0" style="1" hidden="1" customWidth="1"/>
    <col min="4917" max="4929" width="9.7109375" style="1" customWidth="1"/>
    <col min="4930" max="5133" width="9.140625" style="1"/>
    <col min="5134" max="5134" width="57.28515625" style="1" customWidth="1"/>
    <col min="5135" max="5172" width="0" style="1" hidden="1" customWidth="1"/>
    <col min="5173" max="5185" width="9.7109375" style="1" customWidth="1"/>
    <col min="5186" max="5389" width="9.140625" style="1"/>
    <col min="5390" max="5390" width="57.28515625" style="1" customWidth="1"/>
    <col min="5391" max="5428" width="0" style="1" hidden="1" customWidth="1"/>
    <col min="5429" max="5441" width="9.7109375" style="1" customWidth="1"/>
    <col min="5442" max="5645" width="9.140625" style="1"/>
    <col min="5646" max="5646" width="57.28515625" style="1" customWidth="1"/>
    <col min="5647" max="5684" width="0" style="1" hidden="1" customWidth="1"/>
    <col min="5685" max="5697" width="9.7109375" style="1" customWidth="1"/>
    <col min="5698" max="5901" width="9.140625" style="1"/>
    <col min="5902" max="5902" width="57.28515625" style="1" customWidth="1"/>
    <col min="5903" max="5940" width="0" style="1" hidden="1" customWidth="1"/>
    <col min="5941" max="5953" width="9.7109375" style="1" customWidth="1"/>
    <col min="5954" max="6157" width="9.140625" style="1"/>
    <col min="6158" max="6158" width="57.28515625" style="1" customWidth="1"/>
    <col min="6159" max="6196" width="0" style="1" hidden="1" customWidth="1"/>
    <col min="6197" max="6209" width="9.7109375" style="1" customWidth="1"/>
    <col min="6210" max="6413" width="9.140625" style="1"/>
    <col min="6414" max="6414" width="57.28515625" style="1" customWidth="1"/>
    <col min="6415" max="6452" width="0" style="1" hidden="1" customWidth="1"/>
    <col min="6453" max="6465" width="9.7109375" style="1" customWidth="1"/>
    <col min="6466" max="6669" width="9.140625" style="1"/>
    <col min="6670" max="6670" width="57.28515625" style="1" customWidth="1"/>
    <col min="6671" max="6708" width="0" style="1" hidden="1" customWidth="1"/>
    <col min="6709" max="6721" width="9.7109375" style="1" customWidth="1"/>
    <col min="6722" max="6925" width="9.140625" style="1"/>
    <col min="6926" max="6926" width="57.28515625" style="1" customWidth="1"/>
    <col min="6927" max="6964" width="0" style="1" hidden="1" customWidth="1"/>
    <col min="6965" max="6977" width="9.7109375" style="1" customWidth="1"/>
    <col min="6978" max="7181" width="9.140625" style="1"/>
    <col min="7182" max="7182" width="57.28515625" style="1" customWidth="1"/>
    <col min="7183" max="7220" width="0" style="1" hidden="1" customWidth="1"/>
    <col min="7221" max="7233" width="9.7109375" style="1" customWidth="1"/>
    <col min="7234" max="7437" width="9.140625" style="1"/>
    <col min="7438" max="7438" width="57.28515625" style="1" customWidth="1"/>
    <col min="7439" max="7476" width="0" style="1" hidden="1" customWidth="1"/>
    <col min="7477" max="7489" width="9.7109375" style="1" customWidth="1"/>
    <col min="7490" max="7693" width="9.140625" style="1"/>
    <col min="7694" max="7694" width="57.28515625" style="1" customWidth="1"/>
    <col min="7695" max="7732" width="0" style="1" hidden="1" customWidth="1"/>
    <col min="7733" max="7745" width="9.7109375" style="1" customWidth="1"/>
    <col min="7746" max="7949" width="9.140625" style="1"/>
    <col min="7950" max="7950" width="57.28515625" style="1" customWidth="1"/>
    <col min="7951" max="7988" width="0" style="1" hidden="1" customWidth="1"/>
    <col min="7989" max="8001" width="9.7109375" style="1" customWidth="1"/>
    <col min="8002" max="8205" width="9.140625" style="1"/>
    <col min="8206" max="8206" width="57.28515625" style="1" customWidth="1"/>
    <col min="8207" max="8244" width="0" style="1" hidden="1" customWidth="1"/>
    <col min="8245" max="8257" width="9.7109375" style="1" customWidth="1"/>
    <col min="8258" max="8461" width="9.140625" style="1"/>
    <col min="8462" max="8462" width="57.28515625" style="1" customWidth="1"/>
    <col min="8463" max="8500" width="0" style="1" hidden="1" customWidth="1"/>
    <col min="8501" max="8513" width="9.7109375" style="1" customWidth="1"/>
    <col min="8514" max="8717" width="9.140625" style="1"/>
    <col min="8718" max="8718" width="57.28515625" style="1" customWidth="1"/>
    <col min="8719" max="8756" width="0" style="1" hidden="1" customWidth="1"/>
    <col min="8757" max="8769" width="9.7109375" style="1" customWidth="1"/>
    <col min="8770" max="8973" width="9.140625" style="1"/>
    <col min="8974" max="8974" width="57.28515625" style="1" customWidth="1"/>
    <col min="8975" max="9012" width="0" style="1" hidden="1" customWidth="1"/>
    <col min="9013" max="9025" width="9.7109375" style="1" customWidth="1"/>
    <col min="9026" max="9229" width="9.140625" style="1"/>
    <col min="9230" max="9230" width="57.28515625" style="1" customWidth="1"/>
    <col min="9231" max="9268" width="0" style="1" hidden="1" customWidth="1"/>
    <col min="9269" max="9281" width="9.7109375" style="1" customWidth="1"/>
    <col min="9282" max="9485" width="9.140625" style="1"/>
    <col min="9486" max="9486" width="57.28515625" style="1" customWidth="1"/>
    <col min="9487" max="9524" width="0" style="1" hidden="1" customWidth="1"/>
    <col min="9525" max="9537" width="9.7109375" style="1" customWidth="1"/>
    <col min="9538" max="9741" width="9.140625" style="1"/>
    <col min="9742" max="9742" width="57.28515625" style="1" customWidth="1"/>
    <col min="9743" max="9780" width="0" style="1" hidden="1" customWidth="1"/>
    <col min="9781" max="9793" width="9.7109375" style="1" customWidth="1"/>
    <col min="9794" max="9997" width="9.140625" style="1"/>
    <col min="9998" max="9998" width="57.28515625" style="1" customWidth="1"/>
    <col min="9999" max="10036" width="0" style="1" hidden="1" customWidth="1"/>
    <col min="10037" max="10049" width="9.7109375" style="1" customWidth="1"/>
    <col min="10050" max="10253" width="9.140625" style="1"/>
    <col min="10254" max="10254" width="57.28515625" style="1" customWidth="1"/>
    <col min="10255" max="10292" width="0" style="1" hidden="1" customWidth="1"/>
    <col min="10293" max="10305" width="9.7109375" style="1" customWidth="1"/>
    <col min="10306" max="10509" width="9.140625" style="1"/>
    <col min="10510" max="10510" width="57.28515625" style="1" customWidth="1"/>
    <col min="10511" max="10548" width="0" style="1" hidden="1" customWidth="1"/>
    <col min="10549" max="10561" width="9.7109375" style="1" customWidth="1"/>
    <col min="10562" max="10765" width="9.140625" style="1"/>
    <col min="10766" max="10766" width="57.28515625" style="1" customWidth="1"/>
    <col min="10767" max="10804" width="0" style="1" hidden="1" customWidth="1"/>
    <col min="10805" max="10817" width="9.7109375" style="1" customWidth="1"/>
    <col min="10818" max="11021" width="9.140625" style="1"/>
    <col min="11022" max="11022" width="57.28515625" style="1" customWidth="1"/>
    <col min="11023" max="11060" width="0" style="1" hidden="1" customWidth="1"/>
    <col min="11061" max="11073" width="9.7109375" style="1" customWidth="1"/>
    <col min="11074" max="11277" width="9.140625" style="1"/>
    <col min="11278" max="11278" width="57.28515625" style="1" customWidth="1"/>
    <col min="11279" max="11316" width="0" style="1" hidden="1" customWidth="1"/>
    <col min="11317" max="11329" width="9.7109375" style="1" customWidth="1"/>
    <col min="11330" max="11533" width="9.140625" style="1"/>
    <col min="11534" max="11534" width="57.28515625" style="1" customWidth="1"/>
    <col min="11535" max="11572" width="0" style="1" hidden="1" customWidth="1"/>
    <col min="11573" max="11585" width="9.7109375" style="1" customWidth="1"/>
    <col min="11586" max="11789" width="9.140625" style="1"/>
    <col min="11790" max="11790" width="57.28515625" style="1" customWidth="1"/>
    <col min="11791" max="11828" width="0" style="1" hidden="1" customWidth="1"/>
    <col min="11829" max="11841" width="9.7109375" style="1" customWidth="1"/>
    <col min="11842" max="12045" width="9.140625" style="1"/>
    <col min="12046" max="12046" width="57.28515625" style="1" customWidth="1"/>
    <col min="12047" max="12084" width="0" style="1" hidden="1" customWidth="1"/>
    <col min="12085" max="12097" width="9.7109375" style="1" customWidth="1"/>
    <col min="12098" max="12301" width="9.140625" style="1"/>
    <col min="12302" max="12302" width="57.28515625" style="1" customWidth="1"/>
    <col min="12303" max="12340" width="0" style="1" hidden="1" customWidth="1"/>
    <col min="12341" max="12353" width="9.7109375" style="1" customWidth="1"/>
    <col min="12354" max="12557" width="9.140625" style="1"/>
    <col min="12558" max="12558" width="57.28515625" style="1" customWidth="1"/>
    <col min="12559" max="12596" width="0" style="1" hidden="1" customWidth="1"/>
    <col min="12597" max="12609" width="9.7109375" style="1" customWidth="1"/>
    <col min="12610" max="12813" width="9.140625" style="1"/>
    <col min="12814" max="12814" width="57.28515625" style="1" customWidth="1"/>
    <col min="12815" max="12852" width="0" style="1" hidden="1" customWidth="1"/>
    <col min="12853" max="12865" width="9.7109375" style="1" customWidth="1"/>
    <col min="12866" max="13069" width="9.140625" style="1"/>
    <col min="13070" max="13070" width="57.28515625" style="1" customWidth="1"/>
    <col min="13071" max="13108" width="0" style="1" hidden="1" customWidth="1"/>
    <col min="13109" max="13121" width="9.7109375" style="1" customWidth="1"/>
    <col min="13122" max="13325" width="9.140625" style="1"/>
    <col min="13326" max="13326" width="57.28515625" style="1" customWidth="1"/>
    <col min="13327" max="13364" width="0" style="1" hidden="1" customWidth="1"/>
    <col min="13365" max="13377" width="9.7109375" style="1" customWidth="1"/>
    <col min="13378" max="13581" width="9.140625" style="1"/>
    <col min="13582" max="13582" width="57.28515625" style="1" customWidth="1"/>
    <col min="13583" max="13620" width="0" style="1" hidden="1" customWidth="1"/>
    <col min="13621" max="13633" width="9.7109375" style="1" customWidth="1"/>
    <col min="13634" max="13837" width="9.140625" style="1"/>
    <col min="13838" max="13838" width="57.28515625" style="1" customWidth="1"/>
    <col min="13839" max="13876" width="0" style="1" hidden="1" customWidth="1"/>
    <col min="13877" max="13889" width="9.7109375" style="1" customWidth="1"/>
    <col min="13890" max="14093" width="9.140625" style="1"/>
    <col min="14094" max="14094" width="57.28515625" style="1" customWidth="1"/>
    <col min="14095" max="14132" width="0" style="1" hidden="1" customWidth="1"/>
    <col min="14133" max="14145" width="9.7109375" style="1" customWidth="1"/>
    <col min="14146" max="14349" width="9.140625" style="1"/>
    <col min="14350" max="14350" width="57.28515625" style="1" customWidth="1"/>
    <col min="14351" max="14388" width="0" style="1" hidden="1" customWidth="1"/>
    <col min="14389" max="14401" width="9.7109375" style="1" customWidth="1"/>
    <col min="14402" max="14605" width="9.140625" style="1"/>
    <col min="14606" max="14606" width="57.28515625" style="1" customWidth="1"/>
    <col min="14607" max="14644" width="0" style="1" hidden="1" customWidth="1"/>
    <col min="14645" max="14657" width="9.7109375" style="1" customWidth="1"/>
    <col min="14658" max="14861" width="9.140625" style="1"/>
    <col min="14862" max="14862" width="57.28515625" style="1" customWidth="1"/>
    <col min="14863" max="14900" width="0" style="1" hidden="1" customWidth="1"/>
    <col min="14901" max="14913" width="9.7109375" style="1" customWidth="1"/>
    <col min="14914" max="15117" width="9.140625" style="1"/>
    <col min="15118" max="15118" width="57.28515625" style="1" customWidth="1"/>
    <col min="15119" max="15156" width="0" style="1" hidden="1" customWidth="1"/>
    <col min="15157" max="15169" width="9.7109375" style="1" customWidth="1"/>
    <col min="15170" max="15373" width="9.140625" style="1"/>
    <col min="15374" max="15374" width="57.28515625" style="1" customWidth="1"/>
    <col min="15375" max="15412" width="0" style="1" hidden="1" customWidth="1"/>
    <col min="15413" max="15425" width="9.7109375" style="1" customWidth="1"/>
    <col min="15426" max="15629" width="9.140625" style="1"/>
    <col min="15630" max="15630" width="57.28515625" style="1" customWidth="1"/>
    <col min="15631" max="15668" width="0" style="1" hidden="1" customWidth="1"/>
    <col min="15669" max="15681" width="9.7109375" style="1" customWidth="1"/>
    <col min="15682" max="15885" width="9.140625" style="1"/>
    <col min="15886" max="15886" width="57.28515625" style="1" customWidth="1"/>
    <col min="15887" max="15924" width="0" style="1" hidden="1" customWidth="1"/>
    <col min="15925" max="15937" width="9.7109375" style="1" customWidth="1"/>
    <col min="15938" max="16141" width="9.140625" style="1"/>
    <col min="16142" max="16142" width="57.28515625" style="1" customWidth="1"/>
    <col min="16143" max="16180" width="0" style="1" hidden="1" customWidth="1"/>
    <col min="16181" max="16193" width="9.7109375" style="1" customWidth="1"/>
    <col min="16194" max="16384" width="9.140625" style="1"/>
  </cols>
  <sheetData>
    <row r="1" spans="1:71"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1" ht="0.75" customHeight="1">
      <c r="A2" s="3"/>
    </row>
    <row r="3" spans="1:71"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1"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c r="BS4" s="41" t="s">
        <v>0</v>
      </c>
    </row>
    <row r="5" spans="1:71"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c r="BS5" s="28">
        <v>42278</v>
      </c>
    </row>
    <row r="6" spans="1:71"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c r="BS7" s="32">
        <v>531278.38441134978</v>
      </c>
    </row>
    <row r="8" spans="1:71"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c r="BS8" s="36">
        <v>912612.24211213284</v>
      </c>
    </row>
    <row r="9" spans="1:71"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c r="BS9" s="36">
        <v>-381333.85770078306</v>
      </c>
    </row>
    <row r="10" spans="1:71"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c r="BS10" s="36"/>
    </row>
    <row r="11" spans="1:71"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c r="BS11" s="32">
        <v>472536.80479119642</v>
      </c>
    </row>
    <row r="12" spans="1:71"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c r="BS12" s="32">
        <v>44899.085888896509</v>
      </c>
    </row>
    <row r="13" spans="1:71"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c r="BS13" s="36">
        <v>82520.431271130583</v>
      </c>
    </row>
    <row r="14" spans="1:71"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c r="BS14" s="36">
        <v>-37621.345382234074</v>
      </c>
    </row>
    <row r="15" spans="1:71"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c r="BS15" s="32">
        <v>427637.71890229994</v>
      </c>
    </row>
    <row r="16" spans="1:71"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c r="BS16" s="36"/>
    </row>
    <row r="17" spans="1:71"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c r="BS17" s="32">
        <v>428368.7791012997</v>
      </c>
    </row>
    <row r="18" spans="1:71"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c r="BS18" s="36">
        <v>24815.527936131883</v>
      </c>
    </row>
    <row r="19" spans="1:71"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c r="BS19" s="36">
        <v>104966.63894714223</v>
      </c>
    </row>
    <row r="20" spans="1:71"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c r="BS20" s="36">
        <v>166313.55156211261</v>
      </c>
    </row>
    <row r="21" spans="1:71"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c r="BS21" s="36">
        <v>128175.9074031792</v>
      </c>
    </row>
    <row r="22" spans="1:71"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c r="BS22" s="36">
        <v>4097.1532527337404</v>
      </c>
    </row>
    <row r="23" spans="1:71"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c r="BS23" s="36"/>
    </row>
    <row r="24" spans="1:71"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c r="BS24" s="32">
        <v>351829.81869430933</v>
      </c>
    </row>
    <row r="25" spans="1:71"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c r="BS25" s="36"/>
    </row>
    <row r="26" spans="1:71"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c r="BS26" s="32">
        <v>2197.3621385718247</v>
      </c>
    </row>
    <row r="27" spans="1:71"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c r="BS27" s="36"/>
    </row>
    <row r="28" spans="1:71"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c r="BS28" s="32">
        <v>4283.3280599190002</v>
      </c>
    </row>
    <row r="29" spans="1:71"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c r="BS29" s="36"/>
    </row>
    <row r="30" spans="1:71"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c r="BS30" s="32">
        <v>28356.91269681292</v>
      </c>
    </row>
    <row r="31" spans="1:71"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c r="BS31" s="36"/>
    </row>
    <row r="32" spans="1:71"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row>
    <row r="33" spans="1:71"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c r="BS33" s="36"/>
    </row>
    <row r="34" spans="1:71"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c r="BS34" s="32">
        <v>170782.24754361322</v>
      </c>
    </row>
    <row r="35" spans="1:71"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c r="BS35" s="36"/>
    </row>
    <row r="36" spans="1:71"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c r="BS36" s="39">
        <v>17996.74096540557</v>
      </c>
    </row>
    <row r="37" spans="1:71"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c r="BS37" s="15"/>
    </row>
    <row r="38" spans="1:71"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1"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1"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1"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1"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1"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1"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1" ht="15.75" customHeight="1">
      <c r="N45" s="12"/>
      <c r="O45" s="12"/>
      <c r="P45" s="12"/>
    </row>
    <row r="61" spans="58:71" ht="15.75" customHeight="1">
      <c r="BF61" s="1">
        <f t="shared" ref="BF61:BH61" si="0">(BF17-AT17)/AT17*100</f>
        <v>8.2844210552428432</v>
      </c>
      <c r="BG61" s="1">
        <f t="shared" si="0"/>
        <v>10.348110054865318</v>
      </c>
      <c r="BH61" s="1">
        <f t="shared" si="0"/>
        <v>9.755050407242468</v>
      </c>
      <c r="BI61" s="1">
        <f t="shared" ref="BI61:BS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c r="BS61" s="1">
        <f t="shared" si="1"/>
        <v>10.973586723601425</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2015-11-27T09:48:59Z</cp:lastPrinted>
  <dcterms:created xsi:type="dcterms:W3CDTF">2014-06-02T12:58:41Z</dcterms:created>
  <dcterms:modified xsi:type="dcterms:W3CDTF">2015-11-27T09:49:01Z</dcterms:modified>
</cp:coreProperties>
</file>