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a-b'!$A$1:$BG$69</definedName>
    <definedName name="Print_Area_MI">#REF!</definedName>
    <definedName name="_xlnm.Print_Titles" localSheetId="0">' 16 a-b'!$A:$A,' 16 a-b'!$3:$3</definedName>
  </definedNames>
  <calcPr calcId="145621"/>
</workbook>
</file>

<file path=xl/calcChain.xml><?xml version="1.0" encoding="utf-8"?>
<calcChain xmlns="http://schemas.openxmlformats.org/spreadsheetml/2006/main">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<sst xmlns="http://schemas.openxmlformats.org/spreadsheetml/2006/main" count="53" uniqueCount="43">
  <si>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</si>
  <si>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</si>
  <si>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</si>
  <si>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</si>
  <si>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</si>
  <si>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</si>
  <si>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</si>
  <si>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</si>
  <si>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</si>
  <si>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</si>
  <si>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</si>
  <si>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</si>
  <si>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</si>
  <si>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</si>
  <si>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</si>
  <si>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</si>
  <si>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</si>
  <si>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</si>
  <si>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</si>
  <si>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</si>
  <si>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</si>
  <si>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</si>
  <si>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</si>
  <si>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</si>
  <si>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</si>
  <si>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</si>
  <si>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</si>
  <si>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</si>
  <si>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</si>
  <si>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</si>
  <si>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</si>
  <si>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</si>
  <si>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</si>
  <si>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</si>
  <si>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</si>
  <si>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</si>
  <si>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</si>
  <si>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</si>
  <si>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</si>
  <si>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</si>
  <si>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</si>
  <si>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October 2013 - October 2014</t>
    </r>
  </si>
  <si>
    <r>
      <t xml:space="preserve">Table 16b: Components and Sources of Broad Money Liabilities </t>
    </r>
    <r>
      <rPr>
        <b/>
        <vertAlign val="superscript"/>
        <sz val="14"/>
        <rFont val="Times New Roman"/>
        <family val="1"/>
      </rPr>
      <t xml:space="preserve">1 2 </t>
    </r>
    <r>
      <rPr>
        <b/>
        <sz val="14"/>
        <rFont val="Times New Roman"/>
        <family val="1"/>
      </rPr>
      <t>: October 2013 - October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</si>
</sst>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mmm\-yy;@"/>
    <numFmt numFmtId="171" formatCode="0.0%"/>
    <numFmt numFmtId="172" formatCode="#,##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_);_(* \(#,##0\);_(* &quot;-&quot;??_);_(@_)"/>
    <numFmt numFmtId="202" formatCode="_(&quot;£&quot;* #,##0_);_(&quot;£&quot;* \(#,##0\);_(&quot;£&quot;* &quot;-&quot;_);_(@_)"/>
    <numFmt numFmtId="203" formatCode="#,##0\ ;\(#,##0\)"/>
    <numFmt numFmtId="204" formatCode="\£#,##0_);[Red]\(\£#,##0\)"/>
    <numFmt numFmtId="205" formatCode="_-&quot;$&quot;* #,##0.00_-;\-&quot;$&quot;* #,##0.00_-;_-&quot;$&quot;* &quot;-&quot;??_-;_-@_-"/>
    <numFmt numFmtId="206" formatCode="0.00&quot;%&quot;"/>
    <numFmt numFmtId="207" formatCode="0&quot;%&quot;"/>
    <numFmt numFmtId="208" formatCode="dd\-mmm\-yy_)"/>
    <numFmt numFmtId="209" formatCode="[$-409]d\-mmm\-yy;@"/>
    <numFmt numFmtId="210" formatCode="#,##0&quot;?&quot;_);[Red]\(#,##0&quot;?&quot;\)"/>
    <numFmt numFmtId="211" formatCode="0.000"/>
    <numFmt numFmtId="212" formatCode="_-[$€-2]* #,##0.00_-;\-[$€-2]* #,##0.00_-;_-[$€-2]* &quot;-&quot;??_-"/>
    <numFmt numFmtId="213" formatCode="0.000000_)"/>
    <numFmt numFmtId="214" formatCode="mm/dd/yyyy"/>
    <numFmt numFmtId="215" formatCode="dd\-mmm\-yy\ hh:mm:ss"/>
    <numFmt numFmtId="216" formatCode="0.0000"/>
    <numFmt numFmtId="217" formatCode="[Red]&quot;stale hdle&quot;;[Red]\-0;[Red]&quot;stale hdle&quot;"/>
    <numFmt numFmtId="218" formatCode="#,##0\ ;\(#,##0\);\ \-\ \ \ \ "/>
    <numFmt numFmtId="219" formatCode="#,##0.000;\(#,##0.000\)"/>
    <numFmt numFmtId="220" formatCode="_-* #,##0\ _€_-;\-* #,##0\ _€_-;_-* &quot;-&quot;\ _€_-;_-@_-"/>
    <numFmt numFmtId="221" formatCode="_-* #,##0.00\ _€_-;\-* #,##0.00\ _€_-;_-* &quot;-&quot;??\ _€_-;_-@_-"/>
    <numFmt numFmtId="222" formatCode="#,###,###.000"/>
    <numFmt numFmtId="223" formatCode="###,###,##0.0"/>
    <numFmt numFmtId="224" formatCode="_-* #,##0\ &quot;€&quot;_-;\-* #,##0\ &quot;€&quot;_-;_-* &quot;-&quot;\ &quot;€&quot;_-;_-@_-"/>
    <numFmt numFmtId="225" formatCode="_-* #,##0.00\ &quot;€&quot;_-;\-* #,##0.00\ &quot;€&quot;_-;_-* &quot;-&quot;??\ &quot;€&quot;_-;_-@_-"/>
    <numFmt numFmtId="226" formatCode="_ * #,##0.00\ _ ;_ * \(#,##0.00\)_ ;_ * &quot;-&quot;??_ ;_ @_ "/>
    <numFmt numFmtId="227" formatCode="0.00_)"/>
    <numFmt numFmtId="228" formatCode="#,##0.0\ ;\(#,##0.0\)"/>
    <numFmt numFmtId="229" formatCode="#,##0\ \ \ ;\(#,##0\)\ \ "/>
    <numFmt numFmtId="230" formatCode="0%;\(0%\)"/>
    <numFmt numFmtId="231" formatCode="#,##0.0\%_);\(#,##0.0\%\);#,##0.0\%_);@_)"/>
    <numFmt numFmtId="232" formatCode="#,##0.0_);\(#,##0.0\)"/>
    <numFmt numFmtId="233" formatCode="mm/dd/yy"/>
    <numFmt numFmtId="234" formatCode="0.0000%"/>
    <numFmt numFmtId="235" formatCode="m/d/yy\ h:mm:ss"/>
    <numFmt numFmtId="236" formatCode="[$-409]d\-mmm\-yyyy;@"/>
    <numFmt numFmtId="237" formatCode="#,###,;\(#,###,\)"/>
    <numFmt numFmtId="238" formatCode="#,##0.0000"/>
    <numFmt numFmtId="239" formatCode="0.0"/>
    <numFmt numFmtId="240" formatCode="0.00;\-0.00"/>
    <numFmt numFmtId="241" formatCode="d\-mmm\-yyyy"/>
    <numFmt numFmtId="242" formatCode="\ \ @"/>
    <numFmt numFmtId="243" formatCode="\ \ \ \ @"/>
    <numFmt numFmtId="244" formatCode="#.##%"/>
    <numFmt numFmtId="245" formatCode="#,##0.00;[Red]#,##0.00"/>
  </numFmts>
  <fonts count="21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73" fontId="21" fillId="0" borderId="0">
      <alignment horizontal="left"/>
    </xf>
    <xf numFmtId="173" fontId="21" fillId="0" borderId="0">
      <alignment horizontal="left"/>
    </xf>
    <xf numFmtId="173" fontId="21" fillId="0" borderId="0">
      <alignment horizontal="left"/>
    </xf>
    <xf numFmtId="173" fontId="21" fillId="0" borderId="0">
      <alignment horizontal="left"/>
    </xf>
    <xf numFmtId="164" fontId="20" fillId="0" borderId="0" applyFont="0" applyFill="0" applyBorder="0" applyAlignment="0" applyProtection="0"/>
    <xf numFmtId="5"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4" fontId="19" fillId="0" borderId="0" applyFont="0" applyFill="0" applyBorder="0" applyAlignment="0" applyProtection="0"/>
    <xf numFmtId="175" fontId="22"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8" fontId="19" fillId="0" borderId="0" applyFont="0" applyFill="0" applyBorder="0" applyAlignment="0" applyProtection="0"/>
    <xf numFmtId="179"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80"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1" fontId="19" fillId="0" borderId="0" applyFont="0" applyFill="0" applyBorder="0" applyAlignment="0" applyProtection="0"/>
    <xf numFmtId="182"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3" fontId="19" fillId="0" borderId="0">
      <alignment horizontal="left" wrapText="1"/>
    </xf>
    <xf numFmtId="183"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4"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5" fontId="19" fillId="0" borderId="0" applyFont="0" applyFill="0" applyBorder="0" applyAlignment="0" applyProtection="0"/>
    <xf numFmtId="186"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7"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8"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9"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90" fontId="8" fillId="0" borderId="0">
      <alignment horizontal="center"/>
    </xf>
    <xf numFmtId="15" fontId="66" fillId="0" borderId="0" applyNumberFormat="0">
      <alignment horizontal="center"/>
    </xf>
    <xf numFmtId="164" fontId="67" fillId="0" borderId="22" applyAlignment="0" applyProtection="0"/>
    <xf numFmtId="0" fontId="68" fillId="0" borderId="23" applyNumberFormat="0" applyFont="0" applyFill="0" applyAlignment="0" applyProtection="0"/>
    <xf numFmtId="191"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164" fontId="67" fillId="0" borderId="22" applyAlignment="0" applyProtection="0"/>
    <xf numFmtId="0" fontId="12" fillId="0" borderId="0" applyFont="0" applyFill="0" applyBorder="0" applyAlignment="0" applyProtection="0"/>
    <xf numFmtId="192" fontId="69" fillId="55" borderId="0"/>
    <xf numFmtId="193" fontId="22"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194"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41" fontId="19" fillId="0" borderId="0" applyFont="0" applyFill="0" applyBorder="0" applyAlignment="0" applyProtection="0"/>
    <xf numFmtId="0" fontId="25" fillId="0" borderId="29"/>
    <xf numFmtId="200" fontId="19" fillId="0" borderId="0"/>
    <xf numFmtId="200" fontId="19" fillId="0" borderId="0"/>
    <xf numFmtId="200" fontId="19" fillId="0" borderId="0"/>
    <xf numFmtId="200" fontId="19" fillId="0" borderId="0"/>
    <xf numFmtId="200" fontId="19" fillId="0" borderId="0"/>
    <xf numFmtId="200" fontId="19" fillId="0" borderId="0"/>
    <xf numFmtId="200" fontId="19" fillId="0" borderId="0"/>
    <xf numFmtId="198"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6"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43" fontId="2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0" fontId="74" fillId="0" borderId="0" applyFont="0" applyFill="0" applyBorder="0" applyAlignment="0" applyProtection="0">
      <alignment horizontal="right"/>
    </xf>
    <xf numFmtId="164" fontId="19" fillId="0" borderId="0" applyFont="0" applyFill="0" applyBorder="0" applyAlignment="0" applyProtection="0"/>
    <xf numFmtId="0" fontId="74" fillId="0" borderId="0" applyFont="0" applyFill="0" applyBorder="0" applyAlignment="0" applyProtection="0">
      <alignment horizontal="right"/>
    </xf>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75" fillId="0" borderId="0" applyFont="0" applyFill="0" applyBorder="0" applyAlignment="0" applyProtection="0"/>
    <xf numFmtId="169" fontId="75"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6"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76"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2"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76" fontId="77" fillId="0" borderId="0" applyFont="0" applyFill="0" applyBorder="0" applyAlignment="0" applyProtection="0"/>
    <xf numFmtId="176" fontId="77"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1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4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41" fontId="19" fillId="0" borderId="0" applyFont="0" applyFill="0" applyBorder="0" applyAlignment="0" applyProtection="0"/>
    <xf numFmtId="41" fontId="19" fillId="0" borderId="0" applyFont="0" applyFill="0" applyBorder="0" applyAlignment="0" applyProtection="0"/>
    <xf numFmtId="191"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3" fontId="85" fillId="0" borderId="0"/>
    <xf numFmtId="0" fontId="25" fillId="0" borderId="29"/>
    <xf numFmtId="204" fontId="86" fillId="0" borderId="0"/>
    <xf numFmtId="194" fontId="19" fillId="0" borderId="0" applyFont="0" applyFill="0" applyBorder="0" applyAlignment="0" applyProtection="0"/>
    <xf numFmtId="165" fontId="87" fillId="0" borderId="30">
      <protection locked="0"/>
    </xf>
    <xf numFmtId="0" fontId="74" fillId="0" borderId="0" applyFont="0" applyFill="0" applyBorder="0" applyAlignment="0" applyProtection="0">
      <alignment horizontal="right"/>
    </xf>
    <xf numFmtId="205" fontId="19" fillId="0" borderId="0" applyFont="0" applyFill="0" applyBorder="0" applyAlignment="0" applyProtection="0"/>
    <xf numFmtId="44" fontId="19" fillId="0" borderId="0" applyFont="0" applyFill="0" applyBorder="0" applyAlignment="0" applyProtection="0"/>
    <xf numFmtId="0" fontId="74" fillId="0" borderId="0" applyFont="0" applyFill="0" applyBorder="0" applyAlignment="0" applyProtection="0">
      <alignment horizontal="right"/>
    </xf>
    <xf numFmtId="44" fontId="19" fillId="0" borderId="0" applyFont="0" applyFill="0" applyBorder="0" applyAlignment="0" applyProtection="0"/>
    <xf numFmtId="205"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6" fontId="19" fillId="0" borderId="0" applyFont="0" applyFill="0" applyBorder="0" applyProtection="0"/>
    <xf numFmtId="207" fontId="19" fillId="0" borderId="0" applyFont="0" applyFill="0" applyBorder="0" applyProtection="0"/>
    <xf numFmtId="208"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3" fontId="60" fillId="0" borderId="0">
      <protection locked="0"/>
    </xf>
    <xf numFmtId="203"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9" fontId="8" fillId="0" borderId="0"/>
    <xf numFmtId="14" fontId="19" fillId="0" borderId="0"/>
    <xf numFmtId="38" fontId="21" fillId="0" borderId="32">
      <alignment vertical="center"/>
    </xf>
    <xf numFmtId="167" fontId="26" fillId="0" borderId="0" applyFont="0" applyFill="0" applyBorder="0" applyAlignment="0" applyProtection="0"/>
    <xf numFmtId="169" fontId="26" fillId="0" borderId="0" applyFont="0" applyFill="0" applyBorder="0" applyAlignment="0" applyProtection="0"/>
    <xf numFmtId="0" fontId="91" fillId="0" borderId="0">
      <protection locked="0"/>
    </xf>
    <xf numFmtId="210" fontId="19" fillId="0" borderId="0"/>
    <xf numFmtId="0" fontId="74" fillId="0" borderId="33" applyNumberFormat="0" applyFont="0" applyFill="0" applyAlignment="0" applyProtection="0"/>
    <xf numFmtId="211"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8" fontId="51" fillId="0" borderId="0" applyFill="0" applyBorder="0" applyAlignment="0"/>
    <xf numFmtId="194" fontId="51" fillId="0" borderId="0" applyFill="0" applyBorder="0" applyAlignment="0"/>
    <xf numFmtId="198" fontId="51" fillId="0" borderId="0" applyFill="0" applyBorder="0" applyAlignment="0"/>
    <xf numFmtId="199" fontId="51" fillId="0" borderId="0" applyFill="0" applyBorder="0" applyAlignment="0"/>
    <xf numFmtId="194" fontId="51" fillId="0" borderId="0" applyFill="0" applyBorder="0" applyAlignment="0"/>
    <xf numFmtId="0" fontId="93" fillId="0" borderId="0" applyNumberFormat="0" applyAlignment="0">
      <alignment horizontal="left"/>
    </xf>
    <xf numFmtId="0" fontId="83" fillId="0" borderId="0" applyFill="0"/>
    <xf numFmtId="212" fontId="19" fillId="0" borderId="0" applyFont="0" applyFill="0" applyBorder="0" applyAlignment="0" applyProtection="0"/>
    <xf numFmtId="212" fontId="19" fillId="0" borderId="0" applyFont="0" applyFill="0" applyBorder="0" applyAlignment="0" applyProtection="0"/>
    <xf numFmtId="213"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19" fillId="0" borderId="0"/>
    <xf numFmtId="214"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8"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5" fontId="19" fillId="0" borderId="0" applyFont="0" applyFill="0" applyBorder="0" applyAlignment="0" applyProtection="0"/>
    <xf numFmtId="0" fontId="51" fillId="0" borderId="0" applyFont="0" applyFill="0" applyBorder="0" applyAlignment="0" applyProtection="0"/>
    <xf numFmtId="216"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2"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7"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8" fontId="106" fillId="65" borderId="37" applyBorder="0">
      <alignment horizontal="left" vertical="center" indent="1"/>
    </xf>
    <xf numFmtId="188"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8"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9" fontId="19" fillId="0" borderId="0"/>
    <xf numFmtId="0" fontId="17" fillId="0" borderId="0"/>
    <xf numFmtId="0" fontId="102" fillId="0" borderId="0"/>
    <xf numFmtId="41" fontId="19" fillId="0" borderId="0" applyFont="0" applyFill="0" applyBorder="0" applyAlignment="0" applyProtection="0"/>
    <xf numFmtId="43"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164" fontId="96" fillId="0" borderId="35">
      <alignment horizontal="right"/>
    </xf>
    <xf numFmtId="0" fontId="115" fillId="0" borderId="0" applyNumberFormat="0" applyFill="0" applyBorder="0" applyAlignment="0" applyProtection="0">
      <alignment vertical="top"/>
      <protection locked="0"/>
    </xf>
    <xf numFmtId="190" fontId="8" fillId="0" borderId="21">
      <alignment horizontal="right"/>
    </xf>
    <xf numFmtId="190" fontId="8" fillId="0" borderId="0">
      <alignment horizontal="right"/>
    </xf>
    <xf numFmtId="190" fontId="8" fillId="0" borderId="0">
      <alignment horizontal="left"/>
    </xf>
    <xf numFmtId="198" fontId="121" fillId="0" borderId="0" applyFill="0" applyBorder="0" applyAlignment="0"/>
    <xf numFmtId="194" fontId="121" fillId="0" borderId="0" applyFill="0" applyBorder="0" applyAlignment="0"/>
    <xf numFmtId="198" fontId="121" fillId="0" borderId="0" applyFill="0" applyBorder="0" applyAlignment="0"/>
    <xf numFmtId="199" fontId="121" fillId="0" borderId="0" applyFill="0" applyBorder="0" applyAlignment="0"/>
    <xf numFmtId="194" fontId="121" fillId="0" borderId="0" applyFill="0" applyBorder="0" applyAlignment="0"/>
    <xf numFmtId="0" fontId="122" fillId="0" borderId="43" applyNumberFormat="0" applyFill="0" applyAlignment="0" applyProtection="0"/>
    <xf numFmtId="169"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167" fontId="19" fillId="0" borderId="0" applyFont="0" applyFill="0" applyBorder="0" applyAlignment="0" applyProtection="0"/>
    <xf numFmtId="169"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220" fontId="19" fillId="0" borderId="0" applyFont="0" applyFill="0" applyBorder="0" applyAlignment="0" applyProtection="0"/>
    <xf numFmtId="221"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2" fontId="128" fillId="0" borderId="0" applyFont="0" applyFill="0" applyBorder="0" applyAlignment="0" applyProtection="0"/>
    <xf numFmtId="223" fontId="128" fillId="0" borderId="0" applyFont="0" applyFill="0" applyBorder="0" applyAlignment="0" applyProtection="0"/>
    <xf numFmtId="224" fontId="19" fillId="0" borderId="0" applyFont="0" applyFill="0" applyBorder="0" applyAlignment="0" applyProtection="0"/>
    <xf numFmtId="225"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6"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7"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8" fontId="33" fillId="0" borderId="0" applyNumberFormat="0" applyFill="0" applyBorder="0" applyAlignment="0" applyProtection="0"/>
    <xf numFmtId="0" fontId="36" fillId="0" borderId="0" applyNumberFormat="0" applyFill="0" applyBorder="0" applyAlignment="0" applyProtection="0"/>
    <xf numFmtId="229" fontId="138" fillId="0" borderId="0" applyNumberForma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7" fontId="19" fillId="0" borderId="0" applyFont="0" applyFill="0" applyBorder="0" applyAlignment="0" applyProtection="0"/>
    <xf numFmtId="230"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1"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8" fontId="73" fillId="0" borderId="0" applyFill="0" applyBorder="0" applyAlignment="0"/>
    <xf numFmtId="194" fontId="73" fillId="0" borderId="0" applyFill="0" applyBorder="0" applyAlignment="0"/>
    <xf numFmtId="198" fontId="73" fillId="0" borderId="0" applyFill="0" applyBorder="0" applyAlignment="0"/>
    <xf numFmtId="199" fontId="73" fillId="0" borderId="0" applyFill="0" applyBorder="0" applyAlignment="0"/>
    <xf numFmtId="194"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2" fontId="8" fillId="0" borderId="0">
      <alignment vertical="top"/>
    </xf>
    <xf numFmtId="232" fontId="8" fillId="0" borderId="0">
      <alignment vertical="top"/>
    </xf>
    <xf numFmtId="232"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3" fontId="158" fillId="0" borderId="0" applyNumberFormat="0" applyFill="0" applyBorder="0" applyAlignment="0" applyProtection="0">
      <alignment horizontal="left"/>
    </xf>
    <xf numFmtId="0" fontId="19" fillId="0" borderId="0"/>
    <xf numFmtId="234"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5"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90"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6"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7"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8"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4"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0" fontId="31" fillId="0" borderId="0" applyNumberForma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9" fillId="87" borderId="76" applyNumberFormat="0" applyProtection="0">
      <alignment horizontal="center" wrapText="1"/>
    </xf>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51" borderId="20" applyNumberFormat="0" applyFont="0" applyFill="0" applyAlignment="0" applyProtection="0"/>
    <xf numFmtId="41" fontId="19" fillId="0" borderId="0" applyFont="0" applyFill="0" applyBorder="0" applyAlignment="0" applyProtection="0"/>
    <xf numFmtId="41" fontId="19" fillId="0" borderId="0" applyFont="0" applyFill="0" applyBorder="0" applyAlignment="0" applyProtection="0"/>
    <xf numFmtId="4" fontId="19" fillId="51" borderId="20" applyFont="0" applyFill="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3" fontId="33" fillId="0" borderId="0" applyFill="0" applyBorder="0" applyAlignment="0" applyProtection="0"/>
    <xf numFmtId="239" fontId="33" fillId="0" borderId="0" applyFill="0" applyBorder="0" applyProtection="0">
      <alignment horizontal="center"/>
    </xf>
    <xf numFmtId="167" fontId="19" fillId="0" borderId="0" applyFont="0" applyFill="0" applyBorder="0" applyAlignment="0" applyProtection="0"/>
    <xf numFmtId="41" fontId="19" fillId="0" borderId="0" applyFont="0" applyFill="0" applyBorder="0" applyAlignment="0" applyProtection="0"/>
    <xf numFmtId="0" fontId="33" fillId="0" borderId="0" applyNumberFormat="0" applyFill="0" applyBorder="0" applyProtection="0">
      <alignment horizontal="center"/>
    </xf>
    <xf numFmtId="216" fontId="33" fillId="0" borderId="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3" fontId="61" fillId="0" borderId="20"/>
    <xf numFmtId="40" fontId="177" fillId="0" borderId="0" applyBorder="0">
      <alignment horizontal="right"/>
    </xf>
    <xf numFmtId="203"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40" fontId="182" fillId="0" borderId="0">
      <alignment horizontal="center"/>
    </xf>
    <xf numFmtId="0" fontId="183" fillId="0" borderId="0">
      <alignment horizontal="center"/>
    </xf>
    <xf numFmtId="241" fontId="19" fillId="0" borderId="0"/>
    <xf numFmtId="0" fontId="68" fillId="14" borderId="0">
      <protection locked="0"/>
    </xf>
    <xf numFmtId="49" fontId="26" fillId="0" borderId="0" applyFill="0" applyBorder="0" applyAlignment="0"/>
    <xf numFmtId="242" fontId="26" fillId="0" borderId="0" applyFill="0" applyBorder="0" applyAlignment="0"/>
    <xf numFmtId="243"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8"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4" fontId="33" fillId="68" borderId="36" applyFont="0" applyFill="0">
      <alignment horizontal="right"/>
    </xf>
    <xf numFmtId="0" fontId="89" fillId="92" borderId="36">
      <alignment horizontal="center" vertical="center"/>
    </xf>
    <xf numFmtId="244"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169" fontId="19" fillId="0" borderId="0" applyNumberFormat="0" applyFont="0" applyBorder="0" applyAlignment="0">
      <protection locked="0"/>
    </xf>
    <xf numFmtId="2" fontId="194" fillId="60" borderId="0" applyNumberFormat="0" applyFill="0" applyBorder="0" applyAlignment="0" applyProtection="0"/>
    <xf numFmtId="245"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3" fontId="19" fillId="0" borderId="0"/>
    <xf numFmtId="171"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1" fontId="200" fillId="51" borderId="25">
      <alignment horizontal="center"/>
    </xf>
    <xf numFmtId="171" fontId="200" fillId="51" borderId="25">
      <alignment horizontal="center"/>
    </xf>
    <xf numFmtId="166" fontId="19"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6" fontId="26" fillId="0" borderId="0" applyFont="0" applyFill="0" applyBorder="0" applyAlignment="0" applyProtection="0"/>
    <xf numFmtId="168"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1" fontId="68" fillId="0" borderId="0" applyFont="0" applyFill="0" applyBorder="0" applyProtection="0">
      <alignment horizontal="right"/>
    </xf>
    <xf numFmtId="0" fontId="83" fillId="0" borderId="0"/>
    <xf numFmtId="174" fontId="19" fillId="0" borderId="0" applyFont="0" applyFill="0" applyBorder="0" applyAlignment="0" applyProtection="0"/>
    <xf numFmtId="0" fontId="77" fillId="0" borderId="0"/>
  </cellStyleXfs>
  <cellXfs count="63">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70"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70" fontId="14" fillId="9" borderId="2" xfId="1" applyNumberFormat="1" applyFont="1" applyFill="1" applyBorder="1" applyAlignment="1">
      <alignment horizontal="center" vertical="center"/>
    </xf>
    <xf numFmtId="170" fontId="14" fillId="9" borderId="4" xfId="1" applyNumberFormat="1" applyFont="1" applyFill="1" applyBorder="1" applyAlignment="1">
      <alignment horizontal="center" vertical="center"/>
    </xf>
    <xf numFmtId="170" fontId="14" fillId="9" borderId="11" xfId="1" applyNumberFormat="1" applyFont="1" applyFill="1" applyBorder="1" applyAlignment="1">
      <alignment horizontal="center" vertical="center"/>
    </xf>
    <xf numFmtId="170"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2" fontId="210" fillId="8" borderId="0" xfId="1" applyNumberFormat="1" applyFont="1" applyFill="1"/>
    <xf numFmtId="0" fontId="210" fillId="8" borderId="0" xfId="1" applyFont="1" applyFill="1"/>
    <xf numFmtId="0" fontId="212" fillId="8" borderId="0" xfId="1" applyFont="1" applyFill="1" applyAlignment="1">
      <alignment vertical="center"/>
    </xf>
    <xf numFmtId="170" fontId="214" fillId="9" borderId="2" xfId="1" applyNumberFormat="1" applyFont="1" applyFill="1" applyBorder="1" applyAlignment="1">
      <alignment horizontal="center" vertical="center"/>
    </xf>
    <xf numFmtId="170" fontId="214" fillId="10" borderId="3" xfId="1" applyNumberFormat="1" applyFont="1" applyFill="1" applyBorder="1" applyAlignment="1">
      <alignment horizontal="center" vertical="center"/>
    </xf>
    <xf numFmtId="170" fontId="214" fillId="10" borderId="4" xfId="1" applyNumberFormat="1" applyFont="1" applyFill="1" applyBorder="1" applyAlignment="1">
      <alignment horizontal="center" vertical="center"/>
    </xf>
    <xf numFmtId="170"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2"/>
  <sheetViews>
    <sheetView tabSelected="1" zoomScaleNormal="100" workbookViewId="0">
      <pane xSplit="42" ySplit="5" topLeftCell="AU15" activePane="bottomRight" state="frozen"/>
      <selection pane="topRight" activeCell="AQ1" sqref="AQ1"/>
      <selection pane="bottomLeft" activeCell="A6" sqref="A6"/>
      <selection pane="bottomRight" activeCell="A30" sqref="A30"/>
    </sheetView>
  </sheetViews>
  <sheetFormatPr defaultRowHeight="12.75"/>
  <cols>
    <col min="1" max="1" width="54.140625" style="1" customWidth="1"/>
    <col min="2" max="39" width="8.7109375" style="1" hidden="1" customWidth="1"/>
    <col min="40" max="40" width="15.42578125" style="1" hidden="1" customWidth="1"/>
    <col min="41" max="46" width="14.7109375" style="1" hidden="1" customWidth="1"/>
    <col min="47" max="59" width="14.7109375" style="1" customWidth="1"/>
    <col min="60" max="260" width="9.140625" style="1"/>
    <col min="261" max="261" width="54.140625" style="1" customWidth="1"/>
    <col min="262" max="299" width="0" style="1" hidden="1" customWidth="1"/>
    <col min="300" max="312" width="8.7109375" style="1" customWidth="1"/>
    <col min="313" max="516" width="9.140625" style="1"/>
    <col min="517" max="517" width="54.140625" style="1" customWidth="1"/>
    <col min="518" max="555" width="0" style="1" hidden="1" customWidth="1"/>
    <col min="556" max="568" width="8.7109375" style="1" customWidth="1"/>
    <col min="569" max="772" width="9.140625" style="1"/>
    <col min="773" max="773" width="54.140625" style="1" customWidth="1"/>
    <col min="774" max="811" width="0" style="1" hidden="1" customWidth="1"/>
    <col min="812" max="824" width="8.7109375" style="1" customWidth="1"/>
    <col min="825" max="1028" width="9.140625" style="1"/>
    <col min="1029" max="1029" width="54.140625" style="1" customWidth="1"/>
    <col min="1030" max="1067" width="0" style="1" hidden="1" customWidth="1"/>
    <col min="1068" max="1080" width="8.7109375" style="1" customWidth="1"/>
    <col min="1081" max="1284" width="9.140625" style="1"/>
    <col min="1285" max="1285" width="54.140625" style="1" customWidth="1"/>
    <col min="1286" max="1323" width="0" style="1" hidden="1" customWidth="1"/>
    <col min="1324" max="1336" width="8.7109375" style="1" customWidth="1"/>
    <col min="1337" max="1540" width="9.140625" style="1"/>
    <col min="1541" max="1541" width="54.140625" style="1" customWidth="1"/>
    <col min="1542" max="1579" width="0" style="1" hidden="1" customWidth="1"/>
    <col min="1580" max="1592" width="8.7109375" style="1" customWidth="1"/>
    <col min="1593" max="1796" width="9.140625" style="1"/>
    <col min="1797" max="1797" width="54.140625" style="1" customWidth="1"/>
    <col min="1798" max="1835" width="0" style="1" hidden="1" customWidth="1"/>
    <col min="1836" max="1848" width="8.7109375" style="1" customWidth="1"/>
    <col min="1849" max="2052" width="9.140625" style="1"/>
    <col min="2053" max="2053" width="54.140625" style="1" customWidth="1"/>
    <col min="2054" max="2091" width="0" style="1" hidden="1" customWidth="1"/>
    <col min="2092" max="2104" width="8.7109375" style="1" customWidth="1"/>
    <col min="2105" max="2308" width="9.140625" style="1"/>
    <col min="2309" max="2309" width="54.140625" style="1" customWidth="1"/>
    <col min="2310" max="2347" width="0" style="1" hidden="1" customWidth="1"/>
    <col min="2348" max="2360" width="8.7109375" style="1" customWidth="1"/>
    <col min="2361" max="2564" width="9.140625" style="1"/>
    <col min="2565" max="2565" width="54.140625" style="1" customWidth="1"/>
    <col min="2566" max="2603" width="0" style="1" hidden="1" customWidth="1"/>
    <col min="2604" max="2616" width="8.7109375" style="1" customWidth="1"/>
    <col min="2617" max="2820" width="9.140625" style="1"/>
    <col min="2821" max="2821" width="54.140625" style="1" customWidth="1"/>
    <col min="2822" max="2859" width="0" style="1" hidden="1" customWidth="1"/>
    <col min="2860" max="2872" width="8.7109375" style="1" customWidth="1"/>
    <col min="2873" max="3076" width="9.140625" style="1"/>
    <col min="3077" max="3077" width="54.140625" style="1" customWidth="1"/>
    <col min="3078" max="3115" width="0" style="1" hidden="1" customWidth="1"/>
    <col min="3116" max="3128" width="8.7109375" style="1" customWidth="1"/>
    <col min="3129" max="3332" width="9.140625" style="1"/>
    <col min="3333" max="3333" width="54.140625" style="1" customWidth="1"/>
    <col min="3334" max="3371" width="0" style="1" hidden="1" customWidth="1"/>
    <col min="3372" max="3384" width="8.7109375" style="1" customWidth="1"/>
    <col min="3385" max="3588" width="9.140625" style="1"/>
    <col min="3589" max="3589" width="54.140625" style="1" customWidth="1"/>
    <col min="3590" max="3627" width="0" style="1" hidden="1" customWidth="1"/>
    <col min="3628" max="3640" width="8.7109375" style="1" customWidth="1"/>
    <col min="3641" max="3844" width="9.140625" style="1"/>
    <col min="3845" max="3845" width="54.140625" style="1" customWidth="1"/>
    <col min="3846" max="3883" width="0" style="1" hidden="1" customWidth="1"/>
    <col min="3884" max="3896" width="8.7109375" style="1" customWidth="1"/>
    <col min="3897" max="4100" width="9.140625" style="1"/>
    <col min="4101" max="4101" width="54.140625" style="1" customWidth="1"/>
    <col min="4102" max="4139" width="0" style="1" hidden="1" customWidth="1"/>
    <col min="4140" max="4152" width="8.7109375" style="1" customWidth="1"/>
    <col min="4153" max="4356" width="9.140625" style="1"/>
    <col min="4357" max="4357" width="54.140625" style="1" customWidth="1"/>
    <col min="4358" max="4395" width="0" style="1" hidden="1" customWidth="1"/>
    <col min="4396" max="4408" width="8.7109375" style="1" customWidth="1"/>
    <col min="4409" max="4612" width="9.140625" style="1"/>
    <col min="4613" max="4613" width="54.140625" style="1" customWidth="1"/>
    <col min="4614" max="4651" width="0" style="1" hidden="1" customWidth="1"/>
    <col min="4652" max="4664" width="8.7109375" style="1" customWidth="1"/>
    <col min="4665" max="4868" width="9.140625" style="1"/>
    <col min="4869" max="4869" width="54.140625" style="1" customWidth="1"/>
    <col min="4870" max="4907" width="0" style="1" hidden="1" customWidth="1"/>
    <col min="4908" max="4920" width="8.7109375" style="1" customWidth="1"/>
    <col min="4921" max="5124" width="9.140625" style="1"/>
    <col min="5125" max="5125" width="54.140625" style="1" customWidth="1"/>
    <col min="5126" max="5163" width="0" style="1" hidden="1" customWidth="1"/>
    <col min="5164" max="5176" width="8.7109375" style="1" customWidth="1"/>
    <col min="5177" max="5380" width="9.140625" style="1"/>
    <col min="5381" max="5381" width="54.140625" style="1" customWidth="1"/>
    <col min="5382" max="5419" width="0" style="1" hidden="1" customWidth="1"/>
    <col min="5420" max="5432" width="8.7109375" style="1" customWidth="1"/>
    <col min="5433" max="5636" width="9.140625" style="1"/>
    <col min="5637" max="5637" width="54.140625" style="1" customWidth="1"/>
    <col min="5638" max="5675" width="0" style="1" hidden="1" customWidth="1"/>
    <col min="5676" max="5688" width="8.7109375" style="1" customWidth="1"/>
    <col min="5689" max="5892" width="9.140625" style="1"/>
    <col min="5893" max="5893" width="54.140625" style="1" customWidth="1"/>
    <col min="5894" max="5931" width="0" style="1" hidden="1" customWidth="1"/>
    <col min="5932" max="5944" width="8.7109375" style="1" customWidth="1"/>
    <col min="5945" max="6148" width="9.140625" style="1"/>
    <col min="6149" max="6149" width="54.140625" style="1" customWidth="1"/>
    <col min="6150" max="6187" width="0" style="1" hidden="1" customWidth="1"/>
    <col min="6188" max="6200" width="8.7109375" style="1" customWidth="1"/>
    <col min="6201" max="6404" width="9.140625" style="1"/>
    <col min="6405" max="6405" width="54.140625" style="1" customWidth="1"/>
    <col min="6406" max="6443" width="0" style="1" hidden="1" customWidth="1"/>
    <col min="6444" max="6456" width="8.7109375" style="1" customWidth="1"/>
    <col min="6457" max="6660" width="9.140625" style="1"/>
    <col min="6661" max="6661" width="54.140625" style="1" customWidth="1"/>
    <col min="6662" max="6699" width="0" style="1" hidden="1" customWidth="1"/>
    <col min="6700" max="6712" width="8.7109375" style="1" customWidth="1"/>
    <col min="6713" max="6916" width="9.140625" style="1"/>
    <col min="6917" max="6917" width="54.140625" style="1" customWidth="1"/>
    <col min="6918" max="6955" width="0" style="1" hidden="1" customWidth="1"/>
    <col min="6956" max="6968" width="8.7109375" style="1" customWidth="1"/>
    <col min="6969" max="7172" width="9.140625" style="1"/>
    <col min="7173" max="7173" width="54.140625" style="1" customWidth="1"/>
    <col min="7174" max="7211" width="0" style="1" hidden="1" customWidth="1"/>
    <col min="7212" max="7224" width="8.7109375" style="1" customWidth="1"/>
    <col min="7225" max="7428" width="9.140625" style="1"/>
    <col min="7429" max="7429" width="54.140625" style="1" customWidth="1"/>
    <col min="7430" max="7467" width="0" style="1" hidden="1" customWidth="1"/>
    <col min="7468" max="7480" width="8.7109375" style="1" customWidth="1"/>
    <col min="7481" max="7684" width="9.140625" style="1"/>
    <col min="7685" max="7685" width="54.140625" style="1" customWidth="1"/>
    <col min="7686" max="7723" width="0" style="1" hidden="1" customWidth="1"/>
    <col min="7724" max="7736" width="8.7109375" style="1" customWidth="1"/>
    <col min="7737" max="7940" width="9.140625" style="1"/>
    <col min="7941" max="7941" width="54.140625" style="1" customWidth="1"/>
    <col min="7942" max="7979" width="0" style="1" hidden="1" customWidth="1"/>
    <col min="7980" max="7992" width="8.7109375" style="1" customWidth="1"/>
    <col min="7993" max="8196" width="9.140625" style="1"/>
    <col min="8197" max="8197" width="54.140625" style="1" customWidth="1"/>
    <col min="8198" max="8235" width="0" style="1" hidden="1" customWidth="1"/>
    <col min="8236" max="8248" width="8.7109375" style="1" customWidth="1"/>
    <col min="8249" max="8452" width="9.140625" style="1"/>
    <col min="8453" max="8453" width="54.140625" style="1" customWidth="1"/>
    <col min="8454" max="8491" width="0" style="1" hidden="1" customWidth="1"/>
    <col min="8492" max="8504" width="8.7109375" style="1" customWidth="1"/>
    <col min="8505" max="8708" width="9.140625" style="1"/>
    <col min="8709" max="8709" width="54.140625" style="1" customWidth="1"/>
    <col min="8710" max="8747" width="0" style="1" hidden="1" customWidth="1"/>
    <col min="8748" max="8760" width="8.7109375" style="1" customWidth="1"/>
    <col min="8761" max="8964" width="9.140625" style="1"/>
    <col min="8965" max="8965" width="54.140625" style="1" customWidth="1"/>
    <col min="8966" max="9003" width="0" style="1" hidden="1" customWidth="1"/>
    <col min="9004" max="9016" width="8.7109375" style="1" customWidth="1"/>
    <col min="9017" max="9220" width="9.140625" style="1"/>
    <col min="9221" max="9221" width="54.140625" style="1" customWidth="1"/>
    <col min="9222" max="9259" width="0" style="1" hidden="1" customWidth="1"/>
    <col min="9260" max="9272" width="8.7109375" style="1" customWidth="1"/>
    <col min="9273" max="9476" width="9.140625" style="1"/>
    <col min="9477" max="9477" width="54.140625" style="1" customWidth="1"/>
    <col min="9478" max="9515" width="0" style="1" hidden="1" customWidth="1"/>
    <col min="9516" max="9528" width="8.7109375" style="1" customWidth="1"/>
    <col min="9529" max="9732" width="9.140625" style="1"/>
    <col min="9733" max="9733" width="54.140625" style="1" customWidth="1"/>
    <col min="9734" max="9771" width="0" style="1" hidden="1" customWidth="1"/>
    <col min="9772" max="9784" width="8.7109375" style="1" customWidth="1"/>
    <col min="9785" max="9988" width="9.140625" style="1"/>
    <col min="9989" max="9989" width="54.140625" style="1" customWidth="1"/>
    <col min="9990" max="10027" width="0" style="1" hidden="1" customWidth="1"/>
    <col min="10028" max="10040" width="8.7109375" style="1" customWidth="1"/>
    <col min="10041" max="10244" width="9.140625" style="1"/>
    <col min="10245" max="10245" width="54.140625" style="1" customWidth="1"/>
    <col min="10246" max="10283" width="0" style="1" hidden="1" customWidth="1"/>
    <col min="10284" max="10296" width="8.7109375" style="1" customWidth="1"/>
    <col min="10297" max="10500" width="9.140625" style="1"/>
    <col min="10501" max="10501" width="54.140625" style="1" customWidth="1"/>
    <col min="10502" max="10539" width="0" style="1" hidden="1" customWidth="1"/>
    <col min="10540" max="10552" width="8.7109375" style="1" customWidth="1"/>
    <col min="10553" max="10756" width="9.140625" style="1"/>
    <col min="10757" max="10757" width="54.140625" style="1" customWidth="1"/>
    <col min="10758" max="10795" width="0" style="1" hidden="1" customWidth="1"/>
    <col min="10796" max="10808" width="8.7109375" style="1" customWidth="1"/>
    <col min="10809" max="11012" width="9.140625" style="1"/>
    <col min="11013" max="11013" width="54.140625" style="1" customWidth="1"/>
    <col min="11014" max="11051" width="0" style="1" hidden="1" customWidth="1"/>
    <col min="11052" max="11064" width="8.7109375" style="1" customWidth="1"/>
    <col min="11065" max="11268" width="9.140625" style="1"/>
    <col min="11269" max="11269" width="54.140625" style="1" customWidth="1"/>
    <col min="11270" max="11307" width="0" style="1" hidden="1" customWidth="1"/>
    <col min="11308" max="11320" width="8.7109375" style="1" customWidth="1"/>
    <col min="11321" max="11524" width="9.140625" style="1"/>
    <col min="11525" max="11525" width="54.140625" style="1" customWidth="1"/>
    <col min="11526" max="11563" width="0" style="1" hidden="1" customWidth="1"/>
    <col min="11564" max="11576" width="8.7109375" style="1" customWidth="1"/>
    <col min="11577" max="11780" width="9.140625" style="1"/>
    <col min="11781" max="11781" width="54.140625" style="1" customWidth="1"/>
    <col min="11782" max="11819" width="0" style="1" hidden="1" customWidth="1"/>
    <col min="11820" max="11832" width="8.7109375" style="1" customWidth="1"/>
    <col min="11833" max="12036" width="9.140625" style="1"/>
    <col min="12037" max="12037" width="54.140625" style="1" customWidth="1"/>
    <col min="12038" max="12075" width="0" style="1" hidden="1" customWidth="1"/>
    <col min="12076" max="12088" width="8.7109375" style="1" customWidth="1"/>
    <col min="12089" max="12292" width="9.140625" style="1"/>
    <col min="12293" max="12293" width="54.140625" style="1" customWidth="1"/>
    <col min="12294" max="12331" width="0" style="1" hidden="1" customWidth="1"/>
    <col min="12332" max="12344" width="8.7109375" style="1" customWidth="1"/>
    <col min="12345" max="12548" width="9.140625" style="1"/>
    <col min="12549" max="12549" width="54.140625" style="1" customWidth="1"/>
    <col min="12550" max="12587" width="0" style="1" hidden="1" customWidth="1"/>
    <col min="12588" max="12600" width="8.7109375" style="1" customWidth="1"/>
    <col min="12601" max="12804" width="9.140625" style="1"/>
    <col min="12805" max="12805" width="54.140625" style="1" customWidth="1"/>
    <col min="12806" max="12843" width="0" style="1" hidden="1" customWidth="1"/>
    <col min="12844" max="12856" width="8.7109375" style="1" customWidth="1"/>
    <col min="12857" max="13060" width="9.140625" style="1"/>
    <col min="13061" max="13061" width="54.140625" style="1" customWidth="1"/>
    <col min="13062" max="13099" width="0" style="1" hidden="1" customWidth="1"/>
    <col min="13100" max="13112" width="8.7109375" style="1" customWidth="1"/>
    <col min="13113" max="13316" width="9.140625" style="1"/>
    <col min="13317" max="13317" width="54.140625" style="1" customWidth="1"/>
    <col min="13318" max="13355" width="0" style="1" hidden="1" customWidth="1"/>
    <col min="13356" max="13368" width="8.7109375" style="1" customWidth="1"/>
    <col min="13369" max="13572" width="9.140625" style="1"/>
    <col min="13573" max="13573" width="54.140625" style="1" customWidth="1"/>
    <col min="13574" max="13611" width="0" style="1" hidden="1" customWidth="1"/>
    <col min="13612" max="13624" width="8.7109375" style="1" customWidth="1"/>
    <col min="13625" max="13828" width="9.140625" style="1"/>
    <col min="13829" max="13829" width="54.140625" style="1" customWidth="1"/>
    <col min="13830" max="13867" width="0" style="1" hidden="1" customWidth="1"/>
    <col min="13868" max="13880" width="8.7109375" style="1" customWidth="1"/>
    <col min="13881" max="14084" width="9.140625" style="1"/>
    <col min="14085" max="14085" width="54.140625" style="1" customWidth="1"/>
    <col min="14086" max="14123" width="0" style="1" hidden="1" customWidth="1"/>
    <col min="14124" max="14136" width="8.7109375" style="1" customWidth="1"/>
    <col min="14137" max="14340" width="9.140625" style="1"/>
    <col min="14341" max="14341" width="54.140625" style="1" customWidth="1"/>
    <col min="14342" max="14379" width="0" style="1" hidden="1" customWidth="1"/>
    <col min="14380" max="14392" width="8.7109375" style="1" customWidth="1"/>
    <col min="14393" max="14596" width="9.140625" style="1"/>
    <col min="14597" max="14597" width="54.140625" style="1" customWidth="1"/>
    <col min="14598" max="14635" width="0" style="1" hidden="1" customWidth="1"/>
    <col min="14636" max="14648" width="8.7109375" style="1" customWidth="1"/>
    <col min="14649" max="14852" width="9.140625" style="1"/>
    <col min="14853" max="14853" width="54.140625" style="1" customWidth="1"/>
    <col min="14854" max="14891" width="0" style="1" hidden="1" customWidth="1"/>
    <col min="14892" max="14904" width="8.7109375" style="1" customWidth="1"/>
    <col min="14905" max="15108" width="9.140625" style="1"/>
    <col min="15109" max="15109" width="54.140625" style="1" customWidth="1"/>
    <col min="15110" max="15147" width="0" style="1" hidden="1" customWidth="1"/>
    <col min="15148" max="15160" width="8.7109375" style="1" customWidth="1"/>
    <col min="15161" max="15364" width="9.140625" style="1"/>
    <col min="15365" max="15365" width="54.140625" style="1" customWidth="1"/>
    <col min="15366" max="15403" width="0" style="1" hidden="1" customWidth="1"/>
    <col min="15404" max="15416" width="8.7109375" style="1" customWidth="1"/>
    <col min="15417" max="15620" width="9.140625" style="1"/>
    <col min="15621" max="15621" width="54.140625" style="1" customWidth="1"/>
    <col min="15622" max="15659" width="0" style="1" hidden="1" customWidth="1"/>
    <col min="15660" max="15672" width="8.7109375" style="1" customWidth="1"/>
    <col min="15673" max="15876" width="9.140625" style="1"/>
    <col min="15877" max="15877" width="54.140625" style="1" customWidth="1"/>
    <col min="15878" max="15915" width="0" style="1" hidden="1" customWidth="1"/>
    <col min="15916" max="15928" width="8.7109375" style="1" customWidth="1"/>
    <col min="15929" max="16132" width="9.140625" style="1"/>
    <col min="16133" max="16133" width="54.140625" style="1" customWidth="1"/>
    <col min="16134" max="16171" width="0" style="1" hidden="1" customWidth="1"/>
    <col min="16172" max="16184" width="8.7109375" style="1" customWidth="1"/>
    <col min="16185" max="16384" width="9.140625" style="1"/>
  </cols>
  <sheetData>
    <row r="1" spans="1:63" ht="24">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row>
    <row r="2" spans="1:63"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G2" s="61" t="s">
        <v>1</v>
      </c>
    </row>
    <row r="3" spans="1:63"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row>
    <row r="4" spans="1:63"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row>
    <row r="5" spans="1:63"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row>
    <row r="6" spans="1:63"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I6" s="13"/>
      <c r="BJ6" s="13"/>
      <c r="BK6" s="13"/>
    </row>
    <row r="7" spans="1:63"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row>
    <row r="8" spans="1:63"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row>
    <row r="9" spans="1:63"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row>
    <row r="10" spans="1:63"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row>
    <row r="11" spans="1:63"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row>
    <row r="12" spans="1:63"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row>
    <row r="13" spans="1:63"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row>
    <row r="14" spans="1:63"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row>
    <row r="15" spans="1:63"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row>
    <row r="16" spans="1:63"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row>
    <row r="17" spans="1:59"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row>
    <row r="18" spans="1:59"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row>
    <row r="19" spans="1:59"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row>
    <row r="20" spans="1:59"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row>
    <row r="21" spans="1:59"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row>
    <row r="22" spans="1:59"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row>
    <row r="23" spans="1:59"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row>
    <row r="24" spans="1:59"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59"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59"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59"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59"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59" ht="21.75">
      <c r="A30" s="45" t="s">
        <v>42</v>
      </c>
      <c r="B30" s="13"/>
      <c r="C30" s="13"/>
      <c r="AQ30" s="45"/>
      <c r="AR30" s="13"/>
      <c r="AS30" s="13"/>
    </row>
    <row r="31" spans="1:59" ht="6" customHeight="1">
      <c r="B31" s="13"/>
      <c r="C31" s="13"/>
    </row>
    <row r="32" spans="1:59"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G32" s="61" t="s">
        <v>1</v>
      </c>
    </row>
    <row r="33" spans="1:61"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 si="6">BG3</f>
        <v>41934</v>
      </c>
    </row>
    <row r="34" spans="1:61"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row>
    <row r="35" spans="1:61"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61"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row>
    <row r="37" spans="1:61"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row>
    <row r="38" spans="1:61"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row>
    <row r="39" spans="1:61"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row>
    <row r="40" spans="1:61"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row>
    <row r="41" spans="1:61"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row>
    <row r="42" spans="1:61"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row>
    <row r="43" spans="1:61"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I43" s="62"/>
    </row>
    <row r="44" spans="1:61"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row>
    <row r="45" spans="1:61"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row>
    <row r="46" spans="1:61"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row>
    <row r="47" spans="1:61"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13"/>
    </row>
    <row r="48" spans="1:61"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row>
    <row r="49" spans="1:59"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row>
    <row r="50" spans="1:59"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row>
    <row r="51" spans="1:59"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row>
    <row r="52" spans="1:59"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row>
    <row r="53" spans="1:59"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row>
    <row r="54" spans="1:59"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row>
    <row r="55" spans="1:59"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row>
    <row r="56" spans="1:59"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row>
    <row r="57" spans="1:59"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row>
    <row r="58" spans="1:59"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row>
    <row r="59" spans="1:59"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row>
    <row r="60" spans="1:59"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row>
    <row r="61" spans="1:59"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row>
    <row r="62" spans="1:59"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row>
    <row r="63" spans="1:59"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row>
    <row r="64" spans="1:59"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2014-08-06T06:48:55Z</cp:lastPrinted>
  <dcterms:created xsi:type="dcterms:W3CDTF">2014-06-02T12:59:04Z</dcterms:created>
  <dcterms:modified xsi:type="dcterms:W3CDTF">2014-12-04T05:36:05Z</dcterms:modified>
</cp:coreProperties>
</file>