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4" sheetId="1" r:id="rId1"/>
  </sheets>
  <definedNames>
    <definedName name="_xlnm.Print_Area" localSheetId="0">'14'!$A$1:$U$26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N11" i="1"/>
  <c r="M11" i="1"/>
</calcChain>
</file>

<file path=xl/sharedStrings.xml><?xml version="1.0" encoding="utf-8"?>
<sst xmlns="http://schemas.openxmlformats.org/spreadsheetml/2006/main" count="25" uniqueCount="24">
  <si>
    <t>Table 14: Assets and Liabilities of Non-Bank Deposit Taking Leasing Companies *:  Oct  2012 - Sep 2013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</si>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</sst>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?_-;_-@_-"/>
    <numFmt numFmtId="167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2" fillId="0" borderId="0" xfId="0" applyNumberFormat="1" applyFont="1"/>
    <xf numFmtId="165" fontId="5" fillId="0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6" fontId="2" fillId="0" borderId="0" xfId="0" applyNumberFormat="1" applyFont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3" fillId="2" borderId="1" xfId="0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Border="1"/>
    <xf numFmtId="167" fontId="2" fillId="0" borderId="0" xfId="0" applyNumberFormat="1" applyFont="1" applyBorder="1"/>
  </cellXfs>
  <cellStyles count="16">
    <cellStyle name="Comma" xfId="1" builtinId="3"/>
    <cellStyle name="Comma 13 2" xfId="2"/>
    <cellStyle name="Comma 17" xfId="3"/>
    <cellStyle name="Comma 2" xfId="4"/>
    <cellStyle name="Comma 2 19" xfId="5"/>
    <cellStyle name="Comma 22" xfId="6"/>
    <cellStyle name="Comma 24" xfId="7"/>
    <cellStyle name="Comma 3" xfId="8"/>
    <cellStyle name="Comma 9" xfId="9"/>
    <cellStyle name="Normal" xfId="0" builtinId="0"/>
    <cellStyle name="Normal 11" xfId="10"/>
    <cellStyle name="Normal 13" xfId="11"/>
    <cellStyle name="Normal 16" xfId="12"/>
    <cellStyle name="Normal 9" xfId="13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zoomScaleNormal="100" workbookViewId="0">
      <pane xSplit="1" ySplit="4" topLeftCell="N5" activePane="bottomRight" state="frozen"/>
      <selection pane="topRight" activeCell="B1" sqref="B1"/>
      <selection pane="bottomLeft" activeCell="A4" sqref="A4"/>
      <selection pane="bottomRight" activeCell="Y23" sqref="Y23"/>
    </sheetView>
  </sheetViews>
  <sheetFormatPr defaultRowHeight="12.75" x14ac:dyDescent="0.2"/>
  <cols>
    <col min="1" max="1" width="48.85546875" style="2" customWidth="1"/>
    <col min="2" max="9" width="13.28515625" style="2" hidden="1" customWidth="1"/>
    <col min="10" max="21" width="13.28515625" style="2" customWidth="1"/>
    <col min="22" max="16384" width="9.140625" style="2"/>
  </cols>
  <sheetData>
    <row r="1" spans="1:25" ht="15.75" x14ac:dyDescent="0.25">
      <c r="A1" s="1" t="s">
        <v>0</v>
      </c>
    </row>
    <row r="2" spans="1:25" ht="15.75" x14ac:dyDescent="0.25">
      <c r="A2" s="1"/>
    </row>
    <row r="3" spans="1:25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1</v>
      </c>
    </row>
    <row r="4" spans="1:25" ht="15.95" customHeight="1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</row>
    <row r="5" spans="1:25" ht="15.95" customHeight="1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X5" s="8"/>
    </row>
    <row r="6" spans="1:25" ht="15.95" customHeight="1" x14ac:dyDescent="0.2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X6" s="8"/>
    </row>
    <row r="7" spans="1:25" ht="15.95" customHeight="1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X7" s="8"/>
    </row>
    <row r="8" spans="1:25" ht="15.95" customHeight="1" x14ac:dyDescent="0.2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X8" s="8"/>
    </row>
    <row r="9" spans="1:25" ht="15.95" customHeight="1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X9" s="8"/>
    </row>
    <row r="10" spans="1:25" ht="15.95" customHeight="1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X10" s="8"/>
    </row>
    <row r="11" spans="1:25" ht="15.95" customHeight="1" x14ac:dyDescent="0.25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X11" s="8"/>
      <c r="Y11" s="13"/>
    </row>
    <row r="12" spans="1:25" s="16" customFormat="1" ht="15.9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5" ht="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s">
        <v>1</v>
      </c>
    </row>
    <row r="14" spans="1:25" ht="15.95" customHeight="1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</row>
    <row r="15" spans="1:25" ht="15.95" customHeight="1" x14ac:dyDescent="0.2">
      <c r="A15" s="6" t="s">
        <v>11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T15" s="19">
        <v>1325.00000004</v>
      </c>
      <c r="U15" s="19">
        <v>1325.00000004</v>
      </c>
      <c r="X15" s="8"/>
    </row>
    <row r="16" spans="1:25" ht="15.95" customHeight="1" x14ac:dyDescent="0.2">
      <c r="A16" s="6" t="s">
        <v>12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T16" s="19">
        <v>733.24190232691672</v>
      </c>
      <c r="U16" s="19">
        <v>733.7838401344161</v>
      </c>
      <c r="X16" s="8"/>
    </row>
    <row r="17" spans="1:25" ht="15.95" customHeight="1" x14ac:dyDescent="0.2">
      <c r="A17" s="6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X17" s="8"/>
    </row>
    <row r="18" spans="1:25" ht="15.95" customHeight="1" x14ac:dyDescent="0.2">
      <c r="A18" s="6" t="s">
        <v>14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T18" s="19">
        <v>195.02616721850077</v>
      </c>
      <c r="U18" s="19">
        <v>92.981908756502534</v>
      </c>
      <c r="X18" s="8"/>
    </row>
    <row r="19" spans="1:25" ht="15.95" customHeight="1" x14ac:dyDescent="0.2">
      <c r="A19" s="6" t="s">
        <v>15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T19" s="19">
        <v>12769.440596630004</v>
      </c>
      <c r="U19" s="19">
        <v>12859.20819573</v>
      </c>
      <c r="X19" s="8"/>
    </row>
    <row r="20" spans="1:25" s="22" customFormat="1" ht="15.95" customHeight="1" x14ac:dyDescent="0.2">
      <c r="A20" s="20" t="s">
        <v>16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T20" s="21">
        <v>12593.328752050003</v>
      </c>
      <c r="U20" s="21">
        <v>12687.318257049999</v>
      </c>
      <c r="X20" s="8"/>
    </row>
    <row r="21" spans="1:25" ht="15.95" customHeight="1" x14ac:dyDescent="0.2">
      <c r="A21" s="6" t="s">
        <v>17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T21" s="19">
        <v>1910.7907514600001</v>
      </c>
      <c r="U21" s="19">
        <v>2070.54935471</v>
      </c>
      <c r="X21" s="8"/>
    </row>
    <row r="22" spans="1:25" ht="15.95" customHeight="1" x14ac:dyDescent="0.2">
      <c r="A22" s="6" t="s">
        <v>18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T22" s="19">
        <v>2092.7155430588191</v>
      </c>
      <c r="U22" s="19">
        <v>2064.1435028648857</v>
      </c>
      <c r="X22" s="8"/>
    </row>
    <row r="23" spans="1:25" ht="15.95" customHeight="1" x14ac:dyDescent="0.25">
      <c r="A23" s="23" t="s">
        <v>19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T23" s="25">
        <v>19026.214960734244</v>
      </c>
      <c r="U23" s="25">
        <v>19145.666802235803</v>
      </c>
      <c r="X23" s="8"/>
      <c r="Y23" s="13"/>
    </row>
    <row r="24" spans="1:25" s="27" customFormat="1" x14ac:dyDescent="0.2">
      <c r="A24" s="26" t="s">
        <v>20</v>
      </c>
    </row>
    <row r="25" spans="1:25" s="27" customFormat="1" ht="14.25" customHeight="1" x14ac:dyDescent="0.2">
      <c r="A25" s="28" t="s">
        <v>21</v>
      </c>
    </row>
    <row r="26" spans="1:25" s="29" customFormat="1" x14ac:dyDescent="0.2">
      <c r="A26" s="26" t="s">
        <v>22</v>
      </c>
    </row>
    <row r="27" spans="1:25" s="29" customFormat="1" ht="15.75" x14ac:dyDescent="0.25">
      <c r="A27" s="1"/>
    </row>
    <row r="28" spans="1:25" s="29" customFormat="1" ht="15.75" x14ac:dyDescent="0.25">
      <c r="A28" s="1"/>
      <c r="V28" s="29" t="s">
        <v>23</v>
      </c>
    </row>
    <row r="29" spans="1:25" s="29" customFormat="1" ht="15.75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5" s="29" customFormat="1" ht="15.75" x14ac:dyDescent="0.25">
      <c r="A30" s="1"/>
    </row>
    <row r="31" spans="1:25" s="29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M Thancanamootoo</cp:lastModifiedBy>
  <dcterms:created xsi:type="dcterms:W3CDTF">2013-12-06T12:42:02Z</dcterms:created>
  <dcterms:modified xsi:type="dcterms:W3CDTF">2013-12-09T05:11:27Z</dcterms:modified>
</cp:coreProperties>
</file>