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'9'!$A$1:$DQ$65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<sst xmlns="http://schemas.openxmlformats.org/spreadsheetml/2006/main" count="70" uniqueCount="61">
  <si>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</si>
  <si>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</si>
  <si>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</si>
  <si>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</si>
  <si>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</si>
  <si>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</si>
  <si>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</si>
  <si>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</si>
  <si>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</si>
  <si>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</si>
  <si>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</si>
  <si>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</si>
  <si>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</si>
  <si>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</si>
  <si>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</si>
  <si>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</si>
  <si>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</si>
  <si>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</si>
  <si>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</si>
  <si>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</si>
  <si>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</si>
  <si>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</si>
  <si>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</si>
  <si>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</si>
  <si>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</si>
  <si>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</si>
  <si>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</si>
  <si>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</si>
  <si>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</si>
  <si>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</si>
  <si>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</si>
  <si>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</si>
  <si>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</si>
  <si>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</si>
  <si>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</si>
  <si>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</si>
  <si>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</si>
  <si>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</si>
  <si>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</si>
  <si>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</si>
  <si>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</si>
  <si>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</si>
  <si>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</si>
  <si>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</si>
  <si>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</si>
  <si>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</si>
  <si>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</si>
  <si>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</si>
  <si>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</si>
  <si>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</si>
  <si>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</si>
  <si>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</si>
  <si>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</si>
  <si>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</si>
  <si>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</si>
  <si>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</si>
  <si>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</si>
  <si>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</si>
  <si>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</si>
  <si>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</si>
  <si>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April 2014 to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</si>
</sst>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33"/>
  <sheetViews>
    <sheetView tabSelected="1" view="pageBreakPreview" zoomScale="60" zoomScaleNormal="100" workbookViewId="0">
      <pane xSplit="105" ySplit="4" topLeftCell="DE32" activePane="bottomRight" state="frozen"/>
      <selection pane="topRight" activeCell="DB1" sqref="DB1"/>
      <selection pane="bottomLeft" activeCell="A5" sqref="A5"/>
      <selection pane="bottomRight" activeCell="DT26" sqref="DT26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08" width="14.28515625" style="3" hidden="1" customWidth="1"/>
    <col min="109" max="121" width="14.28515625" style="3" customWidth="1"/>
    <col min="122" max="264" width="9.140625" style="3"/>
    <col min="265" max="265" width="5.85546875" style="3" customWidth="1"/>
    <col min="266" max="266" width="55.42578125" style="3" bestFit="1" customWidth="1"/>
    <col min="267" max="359" width="0" style="3" hidden="1" customWidth="1"/>
    <col min="360" max="370" width="10.7109375" style="3" customWidth="1"/>
    <col min="371" max="520" width="9.140625" style="3"/>
    <col min="521" max="521" width="5.85546875" style="3" customWidth="1"/>
    <col min="522" max="522" width="55.42578125" style="3" bestFit="1" customWidth="1"/>
    <col min="523" max="615" width="0" style="3" hidden="1" customWidth="1"/>
    <col min="616" max="626" width="10.7109375" style="3" customWidth="1"/>
    <col min="627" max="776" width="9.140625" style="3"/>
    <col min="777" max="777" width="5.85546875" style="3" customWidth="1"/>
    <col min="778" max="778" width="55.42578125" style="3" bestFit="1" customWidth="1"/>
    <col min="779" max="871" width="0" style="3" hidden="1" customWidth="1"/>
    <col min="872" max="882" width="10.7109375" style="3" customWidth="1"/>
    <col min="883" max="1032" width="9.140625" style="3"/>
    <col min="1033" max="1033" width="5.85546875" style="3" customWidth="1"/>
    <col min="1034" max="1034" width="55.42578125" style="3" bestFit="1" customWidth="1"/>
    <col min="1035" max="1127" width="0" style="3" hidden="1" customWidth="1"/>
    <col min="1128" max="1138" width="10.7109375" style="3" customWidth="1"/>
    <col min="1139" max="1288" width="9.140625" style="3"/>
    <col min="1289" max="1289" width="5.85546875" style="3" customWidth="1"/>
    <col min="1290" max="1290" width="55.42578125" style="3" bestFit="1" customWidth="1"/>
    <col min="1291" max="1383" width="0" style="3" hidden="1" customWidth="1"/>
    <col min="1384" max="1394" width="10.7109375" style="3" customWidth="1"/>
    <col min="1395" max="1544" width="9.140625" style="3"/>
    <col min="1545" max="1545" width="5.85546875" style="3" customWidth="1"/>
    <col min="1546" max="1546" width="55.42578125" style="3" bestFit="1" customWidth="1"/>
    <col min="1547" max="1639" width="0" style="3" hidden="1" customWidth="1"/>
    <col min="1640" max="1650" width="10.7109375" style="3" customWidth="1"/>
    <col min="1651" max="1800" width="9.140625" style="3"/>
    <col min="1801" max="1801" width="5.85546875" style="3" customWidth="1"/>
    <col min="1802" max="1802" width="55.42578125" style="3" bestFit="1" customWidth="1"/>
    <col min="1803" max="1895" width="0" style="3" hidden="1" customWidth="1"/>
    <col min="1896" max="1906" width="10.7109375" style="3" customWidth="1"/>
    <col min="1907" max="2056" width="9.140625" style="3"/>
    <col min="2057" max="2057" width="5.85546875" style="3" customWidth="1"/>
    <col min="2058" max="2058" width="55.42578125" style="3" bestFit="1" customWidth="1"/>
    <col min="2059" max="2151" width="0" style="3" hidden="1" customWidth="1"/>
    <col min="2152" max="2162" width="10.7109375" style="3" customWidth="1"/>
    <col min="2163" max="2312" width="9.140625" style="3"/>
    <col min="2313" max="2313" width="5.85546875" style="3" customWidth="1"/>
    <col min="2314" max="2314" width="55.42578125" style="3" bestFit="1" customWidth="1"/>
    <col min="2315" max="2407" width="0" style="3" hidden="1" customWidth="1"/>
    <col min="2408" max="2418" width="10.7109375" style="3" customWidth="1"/>
    <col min="2419" max="2568" width="9.140625" style="3"/>
    <col min="2569" max="2569" width="5.85546875" style="3" customWidth="1"/>
    <col min="2570" max="2570" width="55.42578125" style="3" bestFit="1" customWidth="1"/>
    <col min="2571" max="2663" width="0" style="3" hidden="1" customWidth="1"/>
    <col min="2664" max="2674" width="10.7109375" style="3" customWidth="1"/>
    <col min="2675" max="2824" width="9.140625" style="3"/>
    <col min="2825" max="2825" width="5.85546875" style="3" customWidth="1"/>
    <col min="2826" max="2826" width="55.42578125" style="3" bestFit="1" customWidth="1"/>
    <col min="2827" max="2919" width="0" style="3" hidden="1" customWidth="1"/>
    <col min="2920" max="2930" width="10.7109375" style="3" customWidth="1"/>
    <col min="2931" max="3080" width="9.140625" style="3"/>
    <col min="3081" max="3081" width="5.85546875" style="3" customWidth="1"/>
    <col min="3082" max="3082" width="55.42578125" style="3" bestFit="1" customWidth="1"/>
    <col min="3083" max="3175" width="0" style="3" hidden="1" customWidth="1"/>
    <col min="3176" max="3186" width="10.7109375" style="3" customWidth="1"/>
    <col min="3187" max="3336" width="9.140625" style="3"/>
    <col min="3337" max="3337" width="5.85546875" style="3" customWidth="1"/>
    <col min="3338" max="3338" width="55.42578125" style="3" bestFit="1" customWidth="1"/>
    <col min="3339" max="3431" width="0" style="3" hidden="1" customWidth="1"/>
    <col min="3432" max="3442" width="10.7109375" style="3" customWidth="1"/>
    <col min="3443" max="3592" width="9.140625" style="3"/>
    <col min="3593" max="3593" width="5.85546875" style="3" customWidth="1"/>
    <col min="3594" max="3594" width="55.42578125" style="3" bestFit="1" customWidth="1"/>
    <col min="3595" max="3687" width="0" style="3" hidden="1" customWidth="1"/>
    <col min="3688" max="3698" width="10.7109375" style="3" customWidth="1"/>
    <col min="3699" max="3848" width="9.140625" style="3"/>
    <col min="3849" max="3849" width="5.85546875" style="3" customWidth="1"/>
    <col min="3850" max="3850" width="55.42578125" style="3" bestFit="1" customWidth="1"/>
    <col min="3851" max="3943" width="0" style="3" hidden="1" customWidth="1"/>
    <col min="3944" max="3954" width="10.7109375" style="3" customWidth="1"/>
    <col min="3955" max="4104" width="9.140625" style="3"/>
    <col min="4105" max="4105" width="5.85546875" style="3" customWidth="1"/>
    <col min="4106" max="4106" width="55.42578125" style="3" bestFit="1" customWidth="1"/>
    <col min="4107" max="4199" width="0" style="3" hidden="1" customWidth="1"/>
    <col min="4200" max="4210" width="10.7109375" style="3" customWidth="1"/>
    <col min="4211" max="4360" width="9.140625" style="3"/>
    <col min="4361" max="4361" width="5.85546875" style="3" customWidth="1"/>
    <col min="4362" max="4362" width="55.42578125" style="3" bestFit="1" customWidth="1"/>
    <col min="4363" max="4455" width="0" style="3" hidden="1" customWidth="1"/>
    <col min="4456" max="4466" width="10.7109375" style="3" customWidth="1"/>
    <col min="4467" max="4616" width="9.140625" style="3"/>
    <col min="4617" max="4617" width="5.85546875" style="3" customWidth="1"/>
    <col min="4618" max="4618" width="55.42578125" style="3" bestFit="1" customWidth="1"/>
    <col min="4619" max="4711" width="0" style="3" hidden="1" customWidth="1"/>
    <col min="4712" max="4722" width="10.7109375" style="3" customWidth="1"/>
    <col min="4723" max="4872" width="9.140625" style="3"/>
    <col min="4873" max="4873" width="5.85546875" style="3" customWidth="1"/>
    <col min="4874" max="4874" width="55.42578125" style="3" bestFit="1" customWidth="1"/>
    <col min="4875" max="4967" width="0" style="3" hidden="1" customWidth="1"/>
    <col min="4968" max="4978" width="10.7109375" style="3" customWidth="1"/>
    <col min="4979" max="5128" width="9.140625" style="3"/>
    <col min="5129" max="5129" width="5.85546875" style="3" customWidth="1"/>
    <col min="5130" max="5130" width="55.42578125" style="3" bestFit="1" customWidth="1"/>
    <col min="5131" max="5223" width="0" style="3" hidden="1" customWidth="1"/>
    <col min="5224" max="5234" width="10.7109375" style="3" customWidth="1"/>
    <col min="5235" max="5384" width="9.140625" style="3"/>
    <col min="5385" max="5385" width="5.85546875" style="3" customWidth="1"/>
    <col min="5386" max="5386" width="55.42578125" style="3" bestFit="1" customWidth="1"/>
    <col min="5387" max="5479" width="0" style="3" hidden="1" customWidth="1"/>
    <col min="5480" max="5490" width="10.7109375" style="3" customWidth="1"/>
    <col min="5491" max="5640" width="9.140625" style="3"/>
    <col min="5641" max="5641" width="5.85546875" style="3" customWidth="1"/>
    <col min="5642" max="5642" width="55.42578125" style="3" bestFit="1" customWidth="1"/>
    <col min="5643" max="5735" width="0" style="3" hidden="1" customWidth="1"/>
    <col min="5736" max="5746" width="10.7109375" style="3" customWidth="1"/>
    <col min="5747" max="5896" width="9.140625" style="3"/>
    <col min="5897" max="5897" width="5.85546875" style="3" customWidth="1"/>
    <col min="5898" max="5898" width="55.42578125" style="3" bestFit="1" customWidth="1"/>
    <col min="5899" max="5991" width="0" style="3" hidden="1" customWidth="1"/>
    <col min="5992" max="6002" width="10.7109375" style="3" customWidth="1"/>
    <col min="6003" max="6152" width="9.140625" style="3"/>
    <col min="6153" max="6153" width="5.85546875" style="3" customWidth="1"/>
    <col min="6154" max="6154" width="55.42578125" style="3" bestFit="1" customWidth="1"/>
    <col min="6155" max="6247" width="0" style="3" hidden="1" customWidth="1"/>
    <col min="6248" max="6258" width="10.7109375" style="3" customWidth="1"/>
    <col min="6259" max="6408" width="9.140625" style="3"/>
    <col min="6409" max="6409" width="5.85546875" style="3" customWidth="1"/>
    <col min="6410" max="6410" width="55.42578125" style="3" bestFit="1" customWidth="1"/>
    <col min="6411" max="6503" width="0" style="3" hidden="1" customWidth="1"/>
    <col min="6504" max="6514" width="10.7109375" style="3" customWidth="1"/>
    <col min="6515" max="6664" width="9.140625" style="3"/>
    <col min="6665" max="6665" width="5.85546875" style="3" customWidth="1"/>
    <col min="6666" max="6666" width="55.42578125" style="3" bestFit="1" customWidth="1"/>
    <col min="6667" max="6759" width="0" style="3" hidden="1" customWidth="1"/>
    <col min="6760" max="6770" width="10.7109375" style="3" customWidth="1"/>
    <col min="6771" max="6920" width="9.140625" style="3"/>
    <col min="6921" max="6921" width="5.85546875" style="3" customWidth="1"/>
    <col min="6922" max="6922" width="55.42578125" style="3" bestFit="1" customWidth="1"/>
    <col min="6923" max="7015" width="0" style="3" hidden="1" customWidth="1"/>
    <col min="7016" max="7026" width="10.7109375" style="3" customWidth="1"/>
    <col min="7027" max="7176" width="9.140625" style="3"/>
    <col min="7177" max="7177" width="5.85546875" style="3" customWidth="1"/>
    <col min="7178" max="7178" width="55.42578125" style="3" bestFit="1" customWidth="1"/>
    <col min="7179" max="7271" width="0" style="3" hidden="1" customWidth="1"/>
    <col min="7272" max="7282" width="10.7109375" style="3" customWidth="1"/>
    <col min="7283" max="7432" width="9.140625" style="3"/>
    <col min="7433" max="7433" width="5.85546875" style="3" customWidth="1"/>
    <col min="7434" max="7434" width="55.42578125" style="3" bestFit="1" customWidth="1"/>
    <col min="7435" max="7527" width="0" style="3" hidden="1" customWidth="1"/>
    <col min="7528" max="7538" width="10.7109375" style="3" customWidth="1"/>
    <col min="7539" max="7688" width="9.140625" style="3"/>
    <col min="7689" max="7689" width="5.85546875" style="3" customWidth="1"/>
    <col min="7690" max="7690" width="55.42578125" style="3" bestFit="1" customWidth="1"/>
    <col min="7691" max="7783" width="0" style="3" hidden="1" customWidth="1"/>
    <col min="7784" max="7794" width="10.7109375" style="3" customWidth="1"/>
    <col min="7795" max="7944" width="9.140625" style="3"/>
    <col min="7945" max="7945" width="5.85546875" style="3" customWidth="1"/>
    <col min="7946" max="7946" width="55.42578125" style="3" bestFit="1" customWidth="1"/>
    <col min="7947" max="8039" width="0" style="3" hidden="1" customWidth="1"/>
    <col min="8040" max="8050" width="10.7109375" style="3" customWidth="1"/>
    <col min="8051" max="8200" width="9.140625" style="3"/>
    <col min="8201" max="8201" width="5.85546875" style="3" customWidth="1"/>
    <col min="8202" max="8202" width="55.42578125" style="3" bestFit="1" customWidth="1"/>
    <col min="8203" max="8295" width="0" style="3" hidden="1" customWidth="1"/>
    <col min="8296" max="8306" width="10.7109375" style="3" customWidth="1"/>
    <col min="8307" max="8456" width="9.140625" style="3"/>
    <col min="8457" max="8457" width="5.85546875" style="3" customWidth="1"/>
    <col min="8458" max="8458" width="55.42578125" style="3" bestFit="1" customWidth="1"/>
    <col min="8459" max="8551" width="0" style="3" hidden="1" customWidth="1"/>
    <col min="8552" max="8562" width="10.7109375" style="3" customWidth="1"/>
    <col min="8563" max="8712" width="9.140625" style="3"/>
    <col min="8713" max="8713" width="5.85546875" style="3" customWidth="1"/>
    <col min="8714" max="8714" width="55.42578125" style="3" bestFit="1" customWidth="1"/>
    <col min="8715" max="8807" width="0" style="3" hidden="1" customWidth="1"/>
    <col min="8808" max="8818" width="10.7109375" style="3" customWidth="1"/>
    <col min="8819" max="8968" width="9.140625" style="3"/>
    <col min="8969" max="8969" width="5.85546875" style="3" customWidth="1"/>
    <col min="8970" max="8970" width="55.42578125" style="3" bestFit="1" customWidth="1"/>
    <col min="8971" max="9063" width="0" style="3" hidden="1" customWidth="1"/>
    <col min="9064" max="9074" width="10.7109375" style="3" customWidth="1"/>
    <col min="9075" max="9224" width="9.140625" style="3"/>
    <col min="9225" max="9225" width="5.85546875" style="3" customWidth="1"/>
    <col min="9226" max="9226" width="55.42578125" style="3" bestFit="1" customWidth="1"/>
    <col min="9227" max="9319" width="0" style="3" hidden="1" customWidth="1"/>
    <col min="9320" max="9330" width="10.7109375" style="3" customWidth="1"/>
    <col min="9331" max="9480" width="9.140625" style="3"/>
    <col min="9481" max="9481" width="5.85546875" style="3" customWidth="1"/>
    <col min="9482" max="9482" width="55.42578125" style="3" bestFit="1" customWidth="1"/>
    <col min="9483" max="9575" width="0" style="3" hidden="1" customWidth="1"/>
    <col min="9576" max="9586" width="10.7109375" style="3" customWidth="1"/>
    <col min="9587" max="9736" width="9.140625" style="3"/>
    <col min="9737" max="9737" width="5.85546875" style="3" customWidth="1"/>
    <col min="9738" max="9738" width="55.42578125" style="3" bestFit="1" customWidth="1"/>
    <col min="9739" max="9831" width="0" style="3" hidden="1" customWidth="1"/>
    <col min="9832" max="9842" width="10.7109375" style="3" customWidth="1"/>
    <col min="9843" max="9992" width="9.140625" style="3"/>
    <col min="9993" max="9993" width="5.85546875" style="3" customWidth="1"/>
    <col min="9994" max="9994" width="55.42578125" style="3" bestFit="1" customWidth="1"/>
    <col min="9995" max="10087" width="0" style="3" hidden="1" customWidth="1"/>
    <col min="10088" max="10098" width="10.7109375" style="3" customWidth="1"/>
    <col min="10099" max="10248" width="9.140625" style="3"/>
    <col min="10249" max="10249" width="5.85546875" style="3" customWidth="1"/>
    <col min="10250" max="10250" width="55.42578125" style="3" bestFit="1" customWidth="1"/>
    <col min="10251" max="10343" width="0" style="3" hidden="1" customWidth="1"/>
    <col min="10344" max="10354" width="10.7109375" style="3" customWidth="1"/>
    <col min="10355" max="10504" width="9.140625" style="3"/>
    <col min="10505" max="10505" width="5.85546875" style="3" customWidth="1"/>
    <col min="10506" max="10506" width="55.42578125" style="3" bestFit="1" customWidth="1"/>
    <col min="10507" max="10599" width="0" style="3" hidden="1" customWidth="1"/>
    <col min="10600" max="10610" width="10.7109375" style="3" customWidth="1"/>
    <col min="10611" max="10760" width="9.140625" style="3"/>
    <col min="10761" max="10761" width="5.85546875" style="3" customWidth="1"/>
    <col min="10762" max="10762" width="55.42578125" style="3" bestFit="1" customWidth="1"/>
    <col min="10763" max="10855" width="0" style="3" hidden="1" customWidth="1"/>
    <col min="10856" max="10866" width="10.7109375" style="3" customWidth="1"/>
    <col min="10867" max="11016" width="9.140625" style="3"/>
    <col min="11017" max="11017" width="5.85546875" style="3" customWidth="1"/>
    <col min="11018" max="11018" width="55.42578125" style="3" bestFit="1" customWidth="1"/>
    <col min="11019" max="11111" width="0" style="3" hidden="1" customWidth="1"/>
    <col min="11112" max="11122" width="10.7109375" style="3" customWidth="1"/>
    <col min="11123" max="11272" width="9.140625" style="3"/>
    <col min="11273" max="11273" width="5.85546875" style="3" customWidth="1"/>
    <col min="11274" max="11274" width="55.42578125" style="3" bestFit="1" customWidth="1"/>
    <col min="11275" max="11367" width="0" style="3" hidden="1" customWidth="1"/>
    <col min="11368" max="11378" width="10.7109375" style="3" customWidth="1"/>
    <col min="11379" max="11528" width="9.140625" style="3"/>
    <col min="11529" max="11529" width="5.85546875" style="3" customWidth="1"/>
    <col min="11530" max="11530" width="55.42578125" style="3" bestFit="1" customWidth="1"/>
    <col min="11531" max="11623" width="0" style="3" hidden="1" customWidth="1"/>
    <col min="11624" max="11634" width="10.7109375" style="3" customWidth="1"/>
    <col min="11635" max="11784" width="9.140625" style="3"/>
    <col min="11785" max="11785" width="5.85546875" style="3" customWidth="1"/>
    <col min="11786" max="11786" width="55.42578125" style="3" bestFit="1" customWidth="1"/>
    <col min="11787" max="11879" width="0" style="3" hidden="1" customWidth="1"/>
    <col min="11880" max="11890" width="10.7109375" style="3" customWidth="1"/>
    <col min="11891" max="12040" width="9.140625" style="3"/>
    <col min="12041" max="12041" width="5.85546875" style="3" customWidth="1"/>
    <col min="12042" max="12042" width="55.42578125" style="3" bestFit="1" customWidth="1"/>
    <col min="12043" max="12135" width="0" style="3" hidden="1" customWidth="1"/>
    <col min="12136" max="12146" width="10.7109375" style="3" customWidth="1"/>
    <col min="12147" max="12296" width="9.140625" style="3"/>
    <col min="12297" max="12297" width="5.85546875" style="3" customWidth="1"/>
    <col min="12298" max="12298" width="55.42578125" style="3" bestFit="1" customWidth="1"/>
    <col min="12299" max="12391" width="0" style="3" hidden="1" customWidth="1"/>
    <col min="12392" max="12402" width="10.7109375" style="3" customWidth="1"/>
    <col min="12403" max="12552" width="9.140625" style="3"/>
    <col min="12553" max="12553" width="5.85546875" style="3" customWidth="1"/>
    <col min="12554" max="12554" width="55.42578125" style="3" bestFit="1" customWidth="1"/>
    <col min="12555" max="12647" width="0" style="3" hidden="1" customWidth="1"/>
    <col min="12648" max="12658" width="10.7109375" style="3" customWidth="1"/>
    <col min="12659" max="12808" width="9.140625" style="3"/>
    <col min="12809" max="12809" width="5.85546875" style="3" customWidth="1"/>
    <col min="12810" max="12810" width="55.42578125" style="3" bestFit="1" customWidth="1"/>
    <col min="12811" max="12903" width="0" style="3" hidden="1" customWidth="1"/>
    <col min="12904" max="12914" width="10.7109375" style="3" customWidth="1"/>
    <col min="12915" max="13064" width="9.140625" style="3"/>
    <col min="13065" max="13065" width="5.85546875" style="3" customWidth="1"/>
    <col min="13066" max="13066" width="55.42578125" style="3" bestFit="1" customWidth="1"/>
    <col min="13067" max="13159" width="0" style="3" hidden="1" customWidth="1"/>
    <col min="13160" max="13170" width="10.7109375" style="3" customWidth="1"/>
    <col min="13171" max="13320" width="9.140625" style="3"/>
    <col min="13321" max="13321" width="5.85546875" style="3" customWidth="1"/>
    <col min="13322" max="13322" width="55.42578125" style="3" bestFit="1" customWidth="1"/>
    <col min="13323" max="13415" width="0" style="3" hidden="1" customWidth="1"/>
    <col min="13416" max="13426" width="10.7109375" style="3" customWidth="1"/>
    <col min="13427" max="13576" width="9.140625" style="3"/>
    <col min="13577" max="13577" width="5.85546875" style="3" customWidth="1"/>
    <col min="13578" max="13578" width="55.42578125" style="3" bestFit="1" customWidth="1"/>
    <col min="13579" max="13671" width="0" style="3" hidden="1" customWidth="1"/>
    <col min="13672" max="13682" width="10.7109375" style="3" customWidth="1"/>
    <col min="13683" max="13832" width="9.140625" style="3"/>
    <col min="13833" max="13833" width="5.85546875" style="3" customWidth="1"/>
    <col min="13834" max="13834" width="55.42578125" style="3" bestFit="1" customWidth="1"/>
    <col min="13835" max="13927" width="0" style="3" hidden="1" customWidth="1"/>
    <col min="13928" max="13938" width="10.7109375" style="3" customWidth="1"/>
    <col min="13939" max="14088" width="9.140625" style="3"/>
    <col min="14089" max="14089" width="5.85546875" style="3" customWidth="1"/>
    <col min="14090" max="14090" width="55.42578125" style="3" bestFit="1" customWidth="1"/>
    <col min="14091" max="14183" width="0" style="3" hidden="1" customWidth="1"/>
    <col min="14184" max="14194" width="10.7109375" style="3" customWidth="1"/>
    <col min="14195" max="14344" width="9.140625" style="3"/>
    <col min="14345" max="14345" width="5.85546875" style="3" customWidth="1"/>
    <col min="14346" max="14346" width="55.42578125" style="3" bestFit="1" customWidth="1"/>
    <col min="14347" max="14439" width="0" style="3" hidden="1" customWidth="1"/>
    <col min="14440" max="14450" width="10.7109375" style="3" customWidth="1"/>
    <col min="14451" max="14600" width="9.140625" style="3"/>
    <col min="14601" max="14601" width="5.85546875" style="3" customWidth="1"/>
    <col min="14602" max="14602" width="55.42578125" style="3" bestFit="1" customWidth="1"/>
    <col min="14603" max="14695" width="0" style="3" hidden="1" customWidth="1"/>
    <col min="14696" max="14706" width="10.7109375" style="3" customWidth="1"/>
    <col min="14707" max="14856" width="9.140625" style="3"/>
    <col min="14857" max="14857" width="5.85546875" style="3" customWidth="1"/>
    <col min="14858" max="14858" width="55.42578125" style="3" bestFit="1" customWidth="1"/>
    <col min="14859" max="14951" width="0" style="3" hidden="1" customWidth="1"/>
    <col min="14952" max="14962" width="10.7109375" style="3" customWidth="1"/>
    <col min="14963" max="15112" width="9.140625" style="3"/>
    <col min="15113" max="15113" width="5.85546875" style="3" customWidth="1"/>
    <col min="15114" max="15114" width="55.42578125" style="3" bestFit="1" customWidth="1"/>
    <col min="15115" max="15207" width="0" style="3" hidden="1" customWidth="1"/>
    <col min="15208" max="15218" width="10.7109375" style="3" customWidth="1"/>
    <col min="15219" max="15368" width="9.140625" style="3"/>
    <col min="15369" max="15369" width="5.85546875" style="3" customWidth="1"/>
    <col min="15370" max="15370" width="55.42578125" style="3" bestFit="1" customWidth="1"/>
    <col min="15371" max="15463" width="0" style="3" hidden="1" customWidth="1"/>
    <col min="15464" max="15474" width="10.7109375" style="3" customWidth="1"/>
    <col min="15475" max="15624" width="9.140625" style="3"/>
    <col min="15625" max="15625" width="5.85546875" style="3" customWidth="1"/>
    <col min="15626" max="15626" width="55.42578125" style="3" bestFit="1" customWidth="1"/>
    <col min="15627" max="15719" width="0" style="3" hidden="1" customWidth="1"/>
    <col min="15720" max="15730" width="10.7109375" style="3" customWidth="1"/>
    <col min="15731" max="15880" width="9.140625" style="3"/>
    <col min="15881" max="15881" width="5.85546875" style="3" customWidth="1"/>
    <col min="15882" max="15882" width="55.42578125" style="3" bestFit="1" customWidth="1"/>
    <col min="15883" max="15975" width="0" style="3" hidden="1" customWidth="1"/>
    <col min="15976" max="15986" width="10.7109375" style="3" customWidth="1"/>
    <col min="15987" max="16136" width="9.140625" style="3"/>
    <col min="16137" max="16137" width="5.85546875" style="3" customWidth="1"/>
    <col min="16138" max="16138" width="55.42578125" style="3" bestFit="1" customWidth="1"/>
    <col min="16139" max="16231" width="0" style="3" hidden="1" customWidth="1"/>
    <col min="16232" max="16242" width="10.7109375" style="3" customWidth="1"/>
    <col min="16243" max="16384" width="9.140625" style="3"/>
  </cols>
  <sheetData>
    <row r="1" spans="1:121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21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1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 t="s">
        <v>0</v>
      </c>
    </row>
    <row r="4" spans="1:121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  <c r="DL4" s="30">
        <v>41944</v>
      </c>
      <c r="DM4" s="30">
        <v>41974</v>
      </c>
      <c r="DN4" s="30">
        <v>42005</v>
      </c>
      <c r="DO4" s="30">
        <v>42036</v>
      </c>
      <c r="DP4" s="30">
        <v>42064</v>
      </c>
      <c r="DQ4" s="30">
        <v>42095</v>
      </c>
    </row>
    <row r="5" spans="1:121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</row>
    <row r="6" spans="1:121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  <c r="DL6" s="38">
        <v>0</v>
      </c>
      <c r="DM6" s="38">
        <v>0</v>
      </c>
      <c r="DN6" s="38">
        <v>0</v>
      </c>
      <c r="DO6" s="38">
        <v>0</v>
      </c>
      <c r="DP6" s="38">
        <v>0</v>
      </c>
      <c r="DQ6" s="38">
        <v>0</v>
      </c>
    </row>
    <row r="7" spans="1:121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</row>
    <row r="8" spans="1:121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  <c r="DL8" s="38">
        <v>9598.7574111365593</v>
      </c>
      <c r="DM8" s="38">
        <v>9760.3080720006001</v>
      </c>
      <c r="DN8" s="38">
        <v>9608.6998233446011</v>
      </c>
      <c r="DO8" s="38">
        <v>9457.8114874836683</v>
      </c>
      <c r="DP8" s="38">
        <v>9787.5771501346899</v>
      </c>
      <c r="DQ8" s="38">
        <v>9395.8257310084045</v>
      </c>
    </row>
    <row r="9" spans="1:121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  <c r="DL9" s="48">
        <v>1.1479108499999999</v>
      </c>
      <c r="DM9" s="48">
        <v>0.88450478999999993</v>
      </c>
      <c r="DN9" s="48">
        <v>1.14829213</v>
      </c>
      <c r="DO9" s="48">
        <v>0.94218608999999998</v>
      </c>
      <c r="DP9" s="48">
        <v>1.1747516299999998</v>
      </c>
      <c r="DQ9" s="48">
        <v>1.0967426499999999</v>
      </c>
    </row>
    <row r="10" spans="1:121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  <c r="DL10" s="48">
        <v>915.15604085875111</v>
      </c>
      <c r="DM10" s="48">
        <v>1159.4644090337511</v>
      </c>
      <c r="DN10" s="48">
        <v>1113.5885229184371</v>
      </c>
      <c r="DO10" s="48">
        <v>1138.8654935781881</v>
      </c>
      <c r="DP10" s="48">
        <v>1472.4762970583877</v>
      </c>
      <c r="DQ10" s="48">
        <v>1048.3309391283879</v>
      </c>
    </row>
    <row r="11" spans="1:121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  <c r="DL11" s="48">
        <v>467.43305558000003</v>
      </c>
      <c r="DM11" s="48">
        <v>382.25167830999999</v>
      </c>
      <c r="DN11" s="48">
        <v>430.89867773999998</v>
      </c>
      <c r="DO11" s="48">
        <v>466.32167580000004</v>
      </c>
      <c r="DP11" s="48">
        <v>539.22572155</v>
      </c>
      <c r="DQ11" s="48">
        <v>660.16542309810006</v>
      </c>
    </row>
    <row r="12" spans="1:121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  <c r="DL12" s="48">
        <v>8215.0204038478078</v>
      </c>
      <c r="DM12" s="48">
        <v>8217.7074798668491</v>
      </c>
      <c r="DN12" s="48">
        <v>8063.0643305561644</v>
      </c>
      <c r="DO12" s="48">
        <v>7851.6821320154795</v>
      </c>
      <c r="DP12" s="48">
        <v>7774.7003798963015</v>
      </c>
      <c r="DQ12" s="48">
        <v>7686.2326261319176</v>
      </c>
    </row>
    <row r="13" spans="1:121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</row>
    <row r="14" spans="1:121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  <c r="DL14" s="38">
        <v>151.423959</v>
      </c>
      <c r="DM14" s="38">
        <v>152.51468399999999</v>
      </c>
      <c r="DN14" s="38">
        <v>150.83040800000001</v>
      </c>
      <c r="DO14" s="38">
        <v>151.09213299999999</v>
      </c>
      <c r="DP14" s="38">
        <v>149.502858</v>
      </c>
      <c r="DQ14" s="38">
        <v>150.593582</v>
      </c>
    </row>
    <row r="15" spans="1:121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</row>
    <row r="16" spans="1:121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  <c r="DL16" s="38">
        <v>50553.780137902759</v>
      </c>
      <c r="DM16" s="38">
        <v>50923.637094155958</v>
      </c>
      <c r="DN16" s="38">
        <v>50936.866253094246</v>
      </c>
      <c r="DO16" s="38">
        <v>51220.978017891874</v>
      </c>
      <c r="DP16" s="38">
        <v>51689.211443446569</v>
      </c>
      <c r="DQ16" s="38">
        <v>52281.806783266569</v>
      </c>
    </row>
    <row r="17" spans="1:121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1:121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  <c r="DL18" s="38">
        <v>31.077601999999999</v>
      </c>
      <c r="DM18" s="38">
        <v>31.508797000000001</v>
      </c>
      <c r="DN18" s="38">
        <v>31.684699999999999</v>
      </c>
      <c r="DO18" s="38">
        <v>32.096375000000002</v>
      </c>
      <c r="DP18" s="38">
        <v>33.674729999999997</v>
      </c>
      <c r="DQ18" s="38">
        <v>34.300924999999999</v>
      </c>
    </row>
    <row r="19" spans="1:121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</row>
    <row r="20" spans="1:121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</row>
    <row r="21" spans="1:121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</row>
    <row r="22" spans="1:121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</row>
    <row r="23" spans="1:121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</row>
    <row r="24" spans="1:121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  <c r="DL24" s="38">
        <v>1653.5111843821919</v>
      </c>
      <c r="DM24" s="38">
        <v>1961.9657673531508</v>
      </c>
      <c r="DN24" s="38">
        <v>1894.6533350238356</v>
      </c>
      <c r="DO24" s="38">
        <v>1699.6603194045208</v>
      </c>
      <c r="DP24" s="38">
        <v>1660.1134926336988</v>
      </c>
      <c r="DQ24" s="38">
        <v>1700.7376829480822</v>
      </c>
    </row>
    <row r="25" spans="1:121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</row>
    <row r="26" spans="1:121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  <c r="DL26" s="38">
        <v>2709.3509235700008</v>
      </c>
      <c r="DM26" s="38">
        <v>2745.6431118700007</v>
      </c>
      <c r="DN26" s="38">
        <v>2707.3926445100001</v>
      </c>
      <c r="DO26" s="38">
        <v>2684.6933345200005</v>
      </c>
      <c r="DP26" s="38">
        <v>2552.7954756300014</v>
      </c>
      <c r="DQ26" s="38">
        <v>2620.0096020200017</v>
      </c>
    </row>
    <row r="27" spans="1:121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</row>
    <row r="28" spans="1:121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  <c r="DL28" s="38">
        <v>64697.901217991515</v>
      </c>
      <c r="DM28" s="38">
        <v>65575.577526379711</v>
      </c>
      <c r="DN28" s="38">
        <v>65330.127163972684</v>
      </c>
      <c r="DO28" s="38">
        <v>65246.331667300066</v>
      </c>
      <c r="DP28" s="38">
        <v>65872.875149844956</v>
      </c>
      <c r="DQ28" s="38">
        <v>66183.274306243067</v>
      </c>
    </row>
    <row r="29" spans="1:121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</row>
    <row r="30" spans="1:121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</row>
    <row r="31" spans="1:121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</row>
    <row r="32" spans="1:121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</row>
    <row r="33" spans="1:121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  <c r="DL33" s="30">
        <v>41944</v>
      </c>
      <c r="DM33" s="30">
        <v>41974</v>
      </c>
      <c r="DN33" s="30">
        <v>42005</v>
      </c>
      <c r="DO33" s="30">
        <v>42036</v>
      </c>
      <c r="DP33" s="30">
        <v>42064</v>
      </c>
      <c r="DQ33" s="30">
        <v>42095</v>
      </c>
    </row>
    <row r="34" spans="1:121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</row>
    <row r="35" spans="1:121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</row>
    <row r="36" spans="1:121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</row>
    <row r="37" spans="1:121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  <c r="DL37" s="38">
        <v>39604.999936164015</v>
      </c>
      <c r="DM37" s="38">
        <v>40080.990240553612</v>
      </c>
      <c r="DN37" s="38">
        <v>39955.765258568448</v>
      </c>
      <c r="DO37" s="38">
        <v>39964.160809286965</v>
      </c>
      <c r="DP37" s="38">
        <v>40309.118623245573</v>
      </c>
      <c r="DQ37" s="38">
        <v>40904.066348904351</v>
      </c>
    </row>
    <row r="38" spans="1:121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</row>
    <row r="39" spans="1:121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  <c r="DL39" s="48">
        <v>1499.1223319999999</v>
      </c>
      <c r="DM39" s="48">
        <v>1510.591831</v>
      </c>
      <c r="DN39" s="48">
        <v>1527.4086910000001</v>
      </c>
      <c r="DO39" s="48">
        <v>1535.026116</v>
      </c>
      <c r="DP39" s="48">
        <v>1565.9326490000001</v>
      </c>
      <c r="DQ39" s="48">
        <v>1578.5310703600001</v>
      </c>
    </row>
    <row r="40" spans="1:121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  <c r="DL40" s="48">
        <v>38105.877604164016</v>
      </c>
      <c r="DM40" s="48">
        <v>38570.398409553614</v>
      </c>
      <c r="DN40" s="48">
        <v>38428.356567568451</v>
      </c>
      <c r="DO40" s="48">
        <v>38429.134693286964</v>
      </c>
      <c r="DP40" s="48">
        <v>38743.185974245571</v>
      </c>
      <c r="DQ40" s="48">
        <v>39325.535278544354</v>
      </c>
    </row>
    <row r="41" spans="1:121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</row>
    <row r="42" spans="1:121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  <c r="DL42" s="38">
        <v>1422.9910695259798</v>
      </c>
      <c r="DM42" s="38">
        <v>1428.990375419387</v>
      </c>
      <c r="DN42" s="38">
        <v>1355.0615200502557</v>
      </c>
      <c r="DO42" s="38">
        <v>1274.5697103494476</v>
      </c>
      <c r="DP42" s="38">
        <v>1319.0182214076901</v>
      </c>
      <c r="DQ42" s="38">
        <v>1342.1797533522811</v>
      </c>
    </row>
    <row r="43" spans="1:121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</row>
    <row r="44" spans="1:121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  <c r="DL44" s="48">
        <v>0</v>
      </c>
      <c r="DM44" s="48">
        <v>0</v>
      </c>
      <c r="DN44" s="48">
        <v>0</v>
      </c>
      <c r="DO44" s="48">
        <v>0</v>
      </c>
      <c r="DP44" s="48">
        <v>0</v>
      </c>
      <c r="DQ44" s="48">
        <v>0</v>
      </c>
    </row>
    <row r="45" spans="1:121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  <c r="DL45" s="48">
        <v>1422.9910695259798</v>
      </c>
      <c r="DM45" s="48">
        <v>1428.990375419387</v>
      </c>
      <c r="DN45" s="48">
        <v>1355.0615200502557</v>
      </c>
      <c r="DO45" s="48">
        <v>1274.5697103494476</v>
      </c>
      <c r="DP45" s="48">
        <v>1319.0182214076901</v>
      </c>
      <c r="DQ45" s="48">
        <v>1342.1797533522811</v>
      </c>
    </row>
    <row r="46" spans="1:121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</row>
    <row r="47" spans="1:121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  <c r="DL47" s="38">
        <v>1367.46305525</v>
      </c>
      <c r="DM47" s="38">
        <v>1380.1434952499999</v>
      </c>
      <c r="DN47" s="38">
        <v>1392.2231166600002</v>
      </c>
      <c r="DO47" s="38">
        <v>1404.5468900500002</v>
      </c>
      <c r="DP47" s="38">
        <v>1413.72892305</v>
      </c>
      <c r="DQ47" s="38">
        <v>1419.5644658799999</v>
      </c>
    </row>
    <row r="48" spans="1:121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</row>
    <row r="49" spans="1:121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0</v>
      </c>
      <c r="DM49" s="38">
        <v>0</v>
      </c>
      <c r="DN49" s="38">
        <v>0</v>
      </c>
      <c r="DO49" s="38">
        <v>0</v>
      </c>
      <c r="DP49" s="38">
        <v>0</v>
      </c>
      <c r="DQ49" s="38">
        <v>0</v>
      </c>
    </row>
    <row r="50" spans="1:121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</row>
    <row r="51" spans="1:121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  <c r="DL51" s="38">
        <v>5746.5119646099993</v>
      </c>
      <c r="DM51" s="38">
        <v>5739.3494745499993</v>
      </c>
      <c r="DN51" s="38">
        <v>5977.5350612699995</v>
      </c>
      <c r="DO51" s="38">
        <v>6044.1496456999994</v>
      </c>
      <c r="DP51" s="38">
        <v>6131.4910062299996</v>
      </c>
      <c r="DQ51" s="38">
        <v>5682.5478497799995</v>
      </c>
    </row>
    <row r="52" spans="1:121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</row>
    <row r="53" spans="1:121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0</v>
      </c>
      <c r="DM53" s="38">
        <v>0</v>
      </c>
      <c r="DN53" s="38">
        <v>0</v>
      </c>
      <c r="DO53" s="38">
        <v>0</v>
      </c>
      <c r="DP53" s="38">
        <v>0</v>
      </c>
      <c r="DQ53" s="38">
        <v>0</v>
      </c>
    </row>
    <row r="54" spans="1:121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</row>
    <row r="55" spans="1:121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</row>
    <row r="56" spans="1:121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</row>
    <row r="57" spans="1:121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  <c r="DL57" s="38">
        <v>5775.6304338462423</v>
      </c>
      <c r="DM57" s="38">
        <v>6068.1121620674612</v>
      </c>
      <c r="DN57" s="38">
        <v>5589.2331374749119</v>
      </c>
      <c r="DO57" s="38">
        <v>5194.1468442355826</v>
      </c>
      <c r="DP57" s="38">
        <v>5333.0194552267467</v>
      </c>
      <c r="DQ57" s="38">
        <v>5385.6706686595744</v>
      </c>
    </row>
    <row r="58" spans="1:121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</row>
    <row r="59" spans="1:121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  <c r="DL59" s="38">
        <v>10780.304757278269</v>
      </c>
      <c r="DM59" s="38">
        <v>10877.991777715242</v>
      </c>
      <c r="DN59" s="38">
        <v>11060.309068871717</v>
      </c>
      <c r="DO59" s="38">
        <v>11364.757766204573</v>
      </c>
      <c r="DP59" s="38">
        <v>11366.498920374215</v>
      </c>
      <c r="DQ59" s="38">
        <v>11449.245218048387</v>
      </c>
    </row>
    <row r="60" spans="1:121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</row>
    <row r="61" spans="1:121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  <c r="DL61" s="38">
        <v>64697.901216674509</v>
      </c>
      <c r="DM61" s="38">
        <v>65575.577525555695</v>
      </c>
      <c r="DN61" s="38">
        <v>65330.12716289534</v>
      </c>
      <c r="DO61" s="38">
        <v>65246.331665826561</v>
      </c>
      <c r="DP61" s="38">
        <v>65872.875149534229</v>
      </c>
      <c r="DQ61" s="38">
        <v>66183.274304624589</v>
      </c>
    </row>
    <row r="62" spans="1:121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</row>
    <row r="63" spans="1:121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21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2015-03-24T12:30:32Z</cp:lastPrinted>
  <dcterms:created xsi:type="dcterms:W3CDTF">2014-06-02T12:56:55Z</dcterms:created>
  <dcterms:modified xsi:type="dcterms:W3CDTF">2015-06-04T05:44:05Z</dcterms:modified>
</cp:coreProperties>
</file>