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Jan 2016\"/>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'8'!$A$1:$DY$65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<sst xmlns="http://schemas.openxmlformats.org/spreadsheetml/2006/main" count="70" uniqueCount="62">
  <si>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</si>
  <si>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</si>
  <si>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</si>
  <si>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</si>
  <si>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</si>
  <si>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</si>
  <si>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</si>
  <si>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</si>
  <si>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</si>
  <si>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</si>
  <si>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</si>
  <si>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</si>
  <si>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</si>
  <si>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</si>
  <si>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</si>
  <si>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</si>
  <si>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</si>
  <si>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</si>
  <si>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</si>
  <si>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</si>
  <si>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</si>
  <si>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</si>
  <si>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</si>
  <si>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</si>
  <si>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</si>
  <si>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</si>
  <si>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</si>
  <si>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</si>
  <si>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</si>
  <si>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</si>
  <si>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</si>
  <si>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</si>
  <si>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</si>
  <si>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</si>
  <si>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</si>
  <si>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</si>
  <si>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</si>
  <si>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</si>
  <si>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</si>
  <si>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</si>
  <si>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</si>
  <si>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</si>
  <si>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</si>
  <si>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</si>
  <si>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</si>
  <si>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</si>
  <si>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</si>
  <si>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</si>
  <si>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</si>
  <si>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</si>
  <si>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</si>
  <si>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</si>
  <si>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</si>
  <si>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</si>
  <si>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</si>
  <si>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</si>
  <si>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</si>
  <si>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</si>
  <si>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</si>
  <si>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</si>
  <si>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</si>
  <si>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December 2014 to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</si>
</sst>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68"/>
  <sheetViews>
    <sheetView tabSelected="1" zoomScaleNormal="100" workbookViewId="0">
      <pane xSplit="105" ySplit="4" topLeftCell="DV5" activePane="bottomRight" state="frozen"/>
      <selection pane="topRight" activeCell="DB1" sqref="DB1"/>
      <selection pane="bottomLeft" activeCell="A5" sqref="A5"/>
      <selection pane="bottomRight"/>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6" width="13.28515625" style="5" hidden="1" customWidth="1"/>
    <col min="117" max="129" width="13.28515625" style="5" customWidth="1"/>
    <col min="130" max="272" width="9.140625" style="5"/>
    <col min="273" max="273" width="5.85546875" style="5" customWidth="1"/>
    <col min="274" max="274" width="55.42578125" style="5" bestFit="1" customWidth="1"/>
    <col min="275" max="367" width="0" style="5" hidden="1" customWidth="1"/>
    <col min="368" max="378" width="10.7109375" style="5" customWidth="1"/>
    <col min="379" max="379" width="10.85546875" style="5" customWidth="1"/>
    <col min="380" max="380" width="10.7109375" style="5" bestFit="1" customWidth="1"/>
    <col min="381" max="528" width="9.140625" style="5"/>
    <col min="529" max="529" width="5.85546875" style="5" customWidth="1"/>
    <col min="530" max="530" width="55.42578125" style="5" bestFit="1" customWidth="1"/>
    <col min="531" max="623" width="0" style="5" hidden="1" customWidth="1"/>
    <col min="624" max="634" width="10.7109375" style="5" customWidth="1"/>
    <col min="635" max="635" width="10.85546875" style="5" customWidth="1"/>
    <col min="636" max="636" width="10.7109375" style="5" bestFit="1" customWidth="1"/>
    <col min="637" max="784" width="9.140625" style="5"/>
    <col min="785" max="785" width="5.85546875" style="5" customWidth="1"/>
    <col min="786" max="786" width="55.42578125" style="5" bestFit="1" customWidth="1"/>
    <col min="787" max="879" width="0" style="5" hidden="1" customWidth="1"/>
    <col min="880" max="890" width="10.7109375" style="5" customWidth="1"/>
    <col min="891" max="891" width="10.85546875" style="5" customWidth="1"/>
    <col min="892" max="892" width="10.7109375" style="5" bestFit="1" customWidth="1"/>
    <col min="893" max="1040" width="9.140625" style="5"/>
    <col min="1041" max="1041" width="5.85546875" style="5" customWidth="1"/>
    <col min="1042" max="1042" width="55.42578125" style="5" bestFit="1" customWidth="1"/>
    <col min="1043" max="1135" width="0" style="5" hidden="1" customWidth="1"/>
    <col min="1136" max="1146" width="10.7109375" style="5" customWidth="1"/>
    <col min="1147" max="1147" width="10.85546875" style="5" customWidth="1"/>
    <col min="1148" max="1148" width="10.7109375" style="5" bestFit="1" customWidth="1"/>
    <col min="1149" max="1296" width="9.140625" style="5"/>
    <col min="1297" max="1297" width="5.85546875" style="5" customWidth="1"/>
    <col min="1298" max="1298" width="55.42578125" style="5" bestFit="1" customWidth="1"/>
    <col min="1299" max="1391" width="0" style="5" hidden="1" customWidth="1"/>
    <col min="1392" max="1402" width="10.7109375" style="5" customWidth="1"/>
    <col min="1403" max="1403" width="10.85546875" style="5" customWidth="1"/>
    <col min="1404" max="1404" width="10.7109375" style="5" bestFit="1" customWidth="1"/>
    <col min="1405" max="1552" width="9.140625" style="5"/>
    <col min="1553" max="1553" width="5.85546875" style="5" customWidth="1"/>
    <col min="1554" max="1554" width="55.42578125" style="5" bestFit="1" customWidth="1"/>
    <col min="1555" max="1647" width="0" style="5" hidden="1" customWidth="1"/>
    <col min="1648" max="1658" width="10.7109375" style="5" customWidth="1"/>
    <col min="1659" max="1659" width="10.85546875" style="5" customWidth="1"/>
    <col min="1660" max="1660" width="10.7109375" style="5" bestFit="1" customWidth="1"/>
    <col min="1661" max="1808" width="9.140625" style="5"/>
    <col min="1809" max="1809" width="5.85546875" style="5" customWidth="1"/>
    <col min="1810" max="1810" width="55.42578125" style="5" bestFit="1" customWidth="1"/>
    <col min="1811" max="1903" width="0" style="5" hidden="1" customWidth="1"/>
    <col min="1904" max="1914" width="10.7109375" style="5" customWidth="1"/>
    <col min="1915" max="1915" width="10.85546875" style="5" customWidth="1"/>
    <col min="1916" max="1916" width="10.7109375" style="5" bestFit="1" customWidth="1"/>
    <col min="1917" max="2064" width="9.140625" style="5"/>
    <col min="2065" max="2065" width="5.85546875" style="5" customWidth="1"/>
    <col min="2066" max="2066" width="55.42578125" style="5" bestFit="1" customWidth="1"/>
    <col min="2067" max="2159" width="0" style="5" hidden="1" customWidth="1"/>
    <col min="2160" max="2170" width="10.7109375" style="5" customWidth="1"/>
    <col min="2171" max="2171" width="10.85546875" style="5" customWidth="1"/>
    <col min="2172" max="2172" width="10.7109375" style="5" bestFit="1" customWidth="1"/>
    <col min="2173" max="2320" width="9.140625" style="5"/>
    <col min="2321" max="2321" width="5.85546875" style="5" customWidth="1"/>
    <col min="2322" max="2322" width="55.42578125" style="5" bestFit="1" customWidth="1"/>
    <col min="2323" max="2415" width="0" style="5" hidden="1" customWidth="1"/>
    <col min="2416" max="2426" width="10.7109375" style="5" customWidth="1"/>
    <col min="2427" max="2427" width="10.85546875" style="5" customWidth="1"/>
    <col min="2428" max="2428" width="10.7109375" style="5" bestFit="1" customWidth="1"/>
    <col min="2429" max="2576" width="9.140625" style="5"/>
    <col min="2577" max="2577" width="5.85546875" style="5" customWidth="1"/>
    <col min="2578" max="2578" width="55.42578125" style="5" bestFit="1" customWidth="1"/>
    <col min="2579" max="2671" width="0" style="5" hidden="1" customWidth="1"/>
    <col min="2672" max="2682" width="10.7109375" style="5" customWidth="1"/>
    <col min="2683" max="2683" width="10.85546875" style="5" customWidth="1"/>
    <col min="2684" max="2684" width="10.7109375" style="5" bestFit="1" customWidth="1"/>
    <col min="2685" max="2832" width="9.140625" style="5"/>
    <col min="2833" max="2833" width="5.85546875" style="5" customWidth="1"/>
    <col min="2834" max="2834" width="55.42578125" style="5" bestFit="1" customWidth="1"/>
    <col min="2835" max="2927" width="0" style="5" hidden="1" customWidth="1"/>
    <col min="2928" max="2938" width="10.7109375" style="5" customWidth="1"/>
    <col min="2939" max="2939" width="10.85546875" style="5" customWidth="1"/>
    <col min="2940" max="2940" width="10.7109375" style="5" bestFit="1" customWidth="1"/>
    <col min="2941" max="3088" width="9.140625" style="5"/>
    <col min="3089" max="3089" width="5.85546875" style="5" customWidth="1"/>
    <col min="3090" max="3090" width="55.42578125" style="5" bestFit="1" customWidth="1"/>
    <col min="3091" max="3183" width="0" style="5" hidden="1" customWidth="1"/>
    <col min="3184" max="3194" width="10.7109375" style="5" customWidth="1"/>
    <col min="3195" max="3195" width="10.85546875" style="5" customWidth="1"/>
    <col min="3196" max="3196" width="10.7109375" style="5" bestFit="1" customWidth="1"/>
    <col min="3197" max="3344" width="9.140625" style="5"/>
    <col min="3345" max="3345" width="5.85546875" style="5" customWidth="1"/>
    <col min="3346" max="3346" width="55.42578125" style="5" bestFit="1" customWidth="1"/>
    <col min="3347" max="3439" width="0" style="5" hidden="1" customWidth="1"/>
    <col min="3440" max="3450" width="10.7109375" style="5" customWidth="1"/>
    <col min="3451" max="3451" width="10.85546875" style="5" customWidth="1"/>
    <col min="3452" max="3452" width="10.7109375" style="5" bestFit="1" customWidth="1"/>
    <col min="3453" max="3600" width="9.140625" style="5"/>
    <col min="3601" max="3601" width="5.85546875" style="5" customWidth="1"/>
    <col min="3602" max="3602" width="55.42578125" style="5" bestFit="1" customWidth="1"/>
    <col min="3603" max="3695" width="0" style="5" hidden="1" customWidth="1"/>
    <col min="3696" max="3706" width="10.7109375" style="5" customWidth="1"/>
    <col min="3707" max="3707" width="10.85546875" style="5" customWidth="1"/>
    <col min="3708" max="3708" width="10.7109375" style="5" bestFit="1" customWidth="1"/>
    <col min="3709" max="3856" width="9.140625" style="5"/>
    <col min="3857" max="3857" width="5.85546875" style="5" customWidth="1"/>
    <col min="3858" max="3858" width="55.42578125" style="5" bestFit="1" customWidth="1"/>
    <col min="3859" max="3951" width="0" style="5" hidden="1" customWidth="1"/>
    <col min="3952" max="3962" width="10.7109375" style="5" customWidth="1"/>
    <col min="3963" max="3963" width="10.85546875" style="5" customWidth="1"/>
    <col min="3964" max="3964" width="10.7109375" style="5" bestFit="1" customWidth="1"/>
    <col min="3965" max="4112" width="9.140625" style="5"/>
    <col min="4113" max="4113" width="5.85546875" style="5" customWidth="1"/>
    <col min="4114" max="4114" width="55.42578125" style="5" bestFit="1" customWidth="1"/>
    <col min="4115" max="4207" width="0" style="5" hidden="1" customWidth="1"/>
    <col min="4208" max="4218" width="10.7109375" style="5" customWidth="1"/>
    <col min="4219" max="4219" width="10.85546875" style="5" customWidth="1"/>
    <col min="4220" max="4220" width="10.7109375" style="5" bestFit="1" customWidth="1"/>
    <col min="4221" max="4368" width="9.140625" style="5"/>
    <col min="4369" max="4369" width="5.85546875" style="5" customWidth="1"/>
    <col min="4370" max="4370" width="55.42578125" style="5" bestFit="1" customWidth="1"/>
    <col min="4371" max="4463" width="0" style="5" hidden="1" customWidth="1"/>
    <col min="4464" max="4474" width="10.7109375" style="5" customWidth="1"/>
    <col min="4475" max="4475" width="10.85546875" style="5" customWidth="1"/>
    <col min="4476" max="4476" width="10.7109375" style="5" bestFit="1" customWidth="1"/>
    <col min="4477" max="4624" width="9.140625" style="5"/>
    <col min="4625" max="4625" width="5.85546875" style="5" customWidth="1"/>
    <col min="4626" max="4626" width="55.42578125" style="5" bestFit="1" customWidth="1"/>
    <col min="4627" max="4719" width="0" style="5" hidden="1" customWidth="1"/>
    <col min="4720" max="4730" width="10.7109375" style="5" customWidth="1"/>
    <col min="4731" max="4731" width="10.85546875" style="5" customWidth="1"/>
    <col min="4732" max="4732" width="10.7109375" style="5" bestFit="1" customWidth="1"/>
    <col min="4733" max="4880" width="9.140625" style="5"/>
    <col min="4881" max="4881" width="5.85546875" style="5" customWidth="1"/>
    <col min="4882" max="4882" width="55.42578125" style="5" bestFit="1" customWidth="1"/>
    <col min="4883" max="4975" width="0" style="5" hidden="1" customWidth="1"/>
    <col min="4976" max="4986" width="10.7109375" style="5" customWidth="1"/>
    <col min="4987" max="4987" width="10.85546875" style="5" customWidth="1"/>
    <col min="4988" max="4988" width="10.7109375" style="5" bestFit="1" customWidth="1"/>
    <col min="4989" max="5136" width="9.140625" style="5"/>
    <col min="5137" max="5137" width="5.85546875" style="5" customWidth="1"/>
    <col min="5138" max="5138" width="55.42578125" style="5" bestFit="1" customWidth="1"/>
    <col min="5139" max="5231" width="0" style="5" hidden="1" customWidth="1"/>
    <col min="5232" max="5242" width="10.7109375" style="5" customWidth="1"/>
    <col min="5243" max="5243" width="10.85546875" style="5" customWidth="1"/>
    <col min="5244" max="5244" width="10.7109375" style="5" bestFit="1" customWidth="1"/>
    <col min="5245" max="5392" width="9.140625" style="5"/>
    <col min="5393" max="5393" width="5.85546875" style="5" customWidth="1"/>
    <col min="5394" max="5394" width="55.42578125" style="5" bestFit="1" customWidth="1"/>
    <col min="5395" max="5487" width="0" style="5" hidden="1" customWidth="1"/>
    <col min="5488" max="5498" width="10.7109375" style="5" customWidth="1"/>
    <col min="5499" max="5499" width="10.85546875" style="5" customWidth="1"/>
    <col min="5500" max="5500" width="10.7109375" style="5" bestFit="1" customWidth="1"/>
    <col min="5501" max="5648" width="9.140625" style="5"/>
    <col min="5649" max="5649" width="5.85546875" style="5" customWidth="1"/>
    <col min="5650" max="5650" width="55.42578125" style="5" bestFit="1" customWidth="1"/>
    <col min="5651" max="5743" width="0" style="5" hidden="1" customWidth="1"/>
    <col min="5744" max="5754" width="10.7109375" style="5" customWidth="1"/>
    <col min="5755" max="5755" width="10.85546875" style="5" customWidth="1"/>
    <col min="5756" max="5756" width="10.7109375" style="5" bestFit="1" customWidth="1"/>
    <col min="5757" max="5904" width="9.140625" style="5"/>
    <col min="5905" max="5905" width="5.85546875" style="5" customWidth="1"/>
    <col min="5906" max="5906" width="55.42578125" style="5" bestFit="1" customWidth="1"/>
    <col min="5907" max="5999" width="0" style="5" hidden="1" customWidth="1"/>
    <col min="6000" max="6010" width="10.7109375" style="5" customWidth="1"/>
    <col min="6011" max="6011" width="10.85546875" style="5" customWidth="1"/>
    <col min="6012" max="6012" width="10.7109375" style="5" bestFit="1" customWidth="1"/>
    <col min="6013" max="6160" width="9.140625" style="5"/>
    <col min="6161" max="6161" width="5.85546875" style="5" customWidth="1"/>
    <col min="6162" max="6162" width="55.42578125" style="5" bestFit="1" customWidth="1"/>
    <col min="6163" max="6255" width="0" style="5" hidden="1" customWidth="1"/>
    <col min="6256" max="6266" width="10.7109375" style="5" customWidth="1"/>
    <col min="6267" max="6267" width="10.85546875" style="5" customWidth="1"/>
    <col min="6268" max="6268" width="10.7109375" style="5" bestFit="1" customWidth="1"/>
    <col min="6269" max="6416" width="9.140625" style="5"/>
    <col min="6417" max="6417" width="5.85546875" style="5" customWidth="1"/>
    <col min="6418" max="6418" width="55.42578125" style="5" bestFit="1" customWidth="1"/>
    <col min="6419" max="6511" width="0" style="5" hidden="1" customWidth="1"/>
    <col min="6512" max="6522" width="10.7109375" style="5" customWidth="1"/>
    <col min="6523" max="6523" width="10.85546875" style="5" customWidth="1"/>
    <col min="6524" max="6524" width="10.7109375" style="5" bestFit="1" customWidth="1"/>
    <col min="6525" max="6672" width="9.140625" style="5"/>
    <col min="6673" max="6673" width="5.85546875" style="5" customWidth="1"/>
    <col min="6674" max="6674" width="55.42578125" style="5" bestFit="1" customWidth="1"/>
    <col min="6675" max="6767" width="0" style="5" hidden="1" customWidth="1"/>
    <col min="6768" max="6778" width="10.7109375" style="5" customWidth="1"/>
    <col min="6779" max="6779" width="10.85546875" style="5" customWidth="1"/>
    <col min="6780" max="6780" width="10.7109375" style="5" bestFit="1" customWidth="1"/>
    <col min="6781" max="6928" width="9.140625" style="5"/>
    <col min="6929" max="6929" width="5.85546875" style="5" customWidth="1"/>
    <col min="6930" max="6930" width="55.42578125" style="5" bestFit="1" customWidth="1"/>
    <col min="6931" max="7023" width="0" style="5" hidden="1" customWidth="1"/>
    <col min="7024" max="7034" width="10.7109375" style="5" customWidth="1"/>
    <col min="7035" max="7035" width="10.85546875" style="5" customWidth="1"/>
    <col min="7036" max="7036" width="10.7109375" style="5" bestFit="1" customWidth="1"/>
    <col min="7037" max="7184" width="9.140625" style="5"/>
    <col min="7185" max="7185" width="5.85546875" style="5" customWidth="1"/>
    <col min="7186" max="7186" width="55.42578125" style="5" bestFit="1" customWidth="1"/>
    <col min="7187" max="7279" width="0" style="5" hidden="1" customWidth="1"/>
    <col min="7280" max="7290" width="10.7109375" style="5" customWidth="1"/>
    <col min="7291" max="7291" width="10.85546875" style="5" customWidth="1"/>
    <col min="7292" max="7292" width="10.7109375" style="5" bestFit="1" customWidth="1"/>
    <col min="7293" max="7440" width="9.140625" style="5"/>
    <col min="7441" max="7441" width="5.85546875" style="5" customWidth="1"/>
    <col min="7442" max="7442" width="55.42578125" style="5" bestFit="1" customWidth="1"/>
    <col min="7443" max="7535" width="0" style="5" hidden="1" customWidth="1"/>
    <col min="7536" max="7546" width="10.7109375" style="5" customWidth="1"/>
    <col min="7547" max="7547" width="10.85546875" style="5" customWidth="1"/>
    <col min="7548" max="7548" width="10.7109375" style="5" bestFit="1" customWidth="1"/>
    <col min="7549" max="7696" width="9.140625" style="5"/>
    <col min="7697" max="7697" width="5.85546875" style="5" customWidth="1"/>
    <col min="7698" max="7698" width="55.42578125" style="5" bestFit="1" customWidth="1"/>
    <col min="7699" max="7791" width="0" style="5" hidden="1" customWidth="1"/>
    <col min="7792" max="7802" width="10.7109375" style="5" customWidth="1"/>
    <col min="7803" max="7803" width="10.85546875" style="5" customWidth="1"/>
    <col min="7804" max="7804" width="10.7109375" style="5" bestFit="1" customWidth="1"/>
    <col min="7805" max="7952" width="9.140625" style="5"/>
    <col min="7953" max="7953" width="5.85546875" style="5" customWidth="1"/>
    <col min="7954" max="7954" width="55.42578125" style="5" bestFit="1" customWidth="1"/>
    <col min="7955" max="8047" width="0" style="5" hidden="1" customWidth="1"/>
    <col min="8048" max="8058" width="10.7109375" style="5" customWidth="1"/>
    <col min="8059" max="8059" width="10.85546875" style="5" customWidth="1"/>
    <col min="8060" max="8060" width="10.7109375" style="5" bestFit="1" customWidth="1"/>
    <col min="8061" max="8208" width="9.140625" style="5"/>
    <col min="8209" max="8209" width="5.85546875" style="5" customWidth="1"/>
    <col min="8210" max="8210" width="55.42578125" style="5" bestFit="1" customWidth="1"/>
    <col min="8211" max="8303" width="0" style="5" hidden="1" customWidth="1"/>
    <col min="8304" max="8314" width="10.7109375" style="5" customWidth="1"/>
    <col min="8315" max="8315" width="10.85546875" style="5" customWidth="1"/>
    <col min="8316" max="8316" width="10.7109375" style="5" bestFit="1" customWidth="1"/>
    <col min="8317" max="8464" width="9.140625" style="5"/>
    <col min="8465" max="8465" width="5.85546875" style="5" customWidth="1"/>
    <col min="8466" max="8466" width="55.42578125" style="5" bestFit="1" customWidth="1"/>
    <col min="8467" max="8559" width="0" style="5" hidden="1" customWidth="1"/>
    <col min="8560" max="8570" width="10.7109375" style="5" customWidth="1"/>
    <col min="8571" max="8571" width="10.85546875" style="5" customWidth="1"/>
    <col min="8572" max="8572" width="10.7109375" style="5" bestFit="1" customWidth="1"/>
    <col min="8573" max="8720" width="9.140625" style="5"/>
    <col min="8721" max="8721" width="5.85546875" style="5" customWidth="1"/>
    <col min="8722" max="8722" width="55.42578125" style="5" bestFit="1" customWidth="1"/>
    <col min="8723" max="8815" width="0" style="5" hidden="1" customWidth="1"/>
    <col min="8816" max="8826" width="10.7109375" style="5" customWidth="1"/>
    <col min="8827" max="8827" width="10.85546875" style="5" customWidth="1"/>
    <col min="8828" max="8828" width="10.7109375" style="5" bestFit="1" customWidth="1"/>
    <col min="8829" max="8976" width="9.140625" style="5"/>
    <col min="8977" max="8977" width="5.85546875" style="5" customWidth="1"/>
    <col min="8978" max="8978" width="55.42578125" style="5" bestFit="1" customWidth="1"/>
    <col min="8979" max="9071" width="0" style="5" hidden="1" customWidth="1"/>
    <col min="9072" max="9082" width="10.7109375" style="5" customWidth="1"/>
    <col min="9083" max="9083" width="10.85546875" style="5" customWidth="1"/>
    <col min="9084" max="9084" width="10.7109375" style="5" bestFit="1" customWidth="1"/>
    <col min="9085" max="9232" width="9.140625" style="5"/>
    <col min="9233" max="9233" width="5.85546875" style="5" customWidth="1"/>
    <col min="9234" max="9234" width="55.42578125" style="5" bestFit="1" customWidth="1"/>
    <col min="9235" max="9327" width="0" style="5" hidden="1" customWidth="1"/>
    <col min="9328" max="9338" width="10.7109375" style="5" customWidth="1"/>
    <col min="9339" max="9339" width="10.85546875" style="5" customWidth="1"/>
    <col min="9340" max="9340" width="10.7109375" style="5" bestFit="1" customWidth="1"/>
    <col min="9341" max="9488" width="9.140625" style="5"/>
    <col min="9489" max="9489" width="5.85546875" style="5" customWidth="1"/>
    <col min="9490" max="9490" width="55.42578125" style="5" bestFit="1" customWidth="1"/>
    <col min="9491" max="9583" width="0" style="5" hidden="1" customWidth="1"/>
    <col min="9584" max="9594" width="10.7109375" style="5" customWidth="1"/>
    <col min="9595" max="9595" width="10.85546875" style="5" customWidth="1"/>
    <col min="9596" max="9596" width="10.7109375" style="5" bestFit="1" customWidth="1"/>
    <col min="9597" max="9744" width="9.140625" style="5"/>
    <col min="9745" max="9745" width="5.85546875" style="5" customWidth="1"/>
    <col min="9746" max="9746" width="55.42578125" style="5" bestFit="1" customWidth="1"/>
    <col min="9747" max="9839" width="0" style="5" hidden="1" customWidth="1"/>
    <col min="9840" max="9850" width="10.7109375" style="5" customWidth="1"/>
    <col min="9851" max="9851" width="10.85546875" style="5" customWidth="1"/>
    <col min="9852" max="9852" width="10.7109375" style="5" bestFit="1" customWidth="1"/>
    <col min="9853" max="10000" width="9.140625" style="5"/>
    <col min="10001" max="10001" width="5.85546875" style="5" customWidth="1"/>
    <col min="10002" max="10002" width="55.42578125" style="5" bestFit="1" customWidth="1"/>
    <col min="10003" max="10095" width="0" style="5" hidden="1" customWidth="1"/>
    <col min="10096" max="10106" width="10.7109375" style="5" customWidth="1"/>
    <col min="10107" max="10107" width="10.85546875" style="5" customWidth="1"/>
    <col min="10108" max="10108" width="10.7109375" style="5" bestFit="1" customWidth="1"/>
    <col min="10109" max="10256" width="9.140625" style="5"/>
    <col min="10257" max="10257" width="5.85546875" style="5" customWidth="1"/>
    <col min="10258" max="10258" width="55.42578125" style="5" bestFit="1" customWidth="1"/>
    <col min="10259" max="10351" width="0" style="5" hidden="1" customWidth="1"/>
    <col min="10352" max="10362" width="10.7109375" style="5" customWidth="1"/>
    <col min="10363" max="10363" width="10.85546875" style="5" customWidth="1"/>
    <col min="10364" max="10364" width="10.7109375" style="5" bestFit="1" customWidth="1"/>
    <col min="10365" max="10512" width="9.140625" style="5"/>
    <col min="10513" max="10513" width="5.85546875" style="5" customWidth="1"/>
    <col min="10514" max="10514" width="55.42578125" style="5" bestFit="1" customWidth="1"/>
    <col min="10515" max="10607" width="0" style="5" hidden="1" customWidth="1"/>
    <col min="10608" max="10618" width="10.7109375" style="5" customWidth="1"/>
    <col min="10619" max="10619" width="10.85546875" style="5" customWidth="1"/>
    <col min="10620" max="10620" width="10.7109375" style="5" bestFit="1" customWidth="1"/>
    <col min="10621" max="10768" width="9.140625" style="5"/>
    <col min="10769" max="10769" width="5.85546875" style="5" customWidth="1"/>
    <col min="10770" max="10770" width="55.42578125" style="5" bestFit="1" customWidth="1"/>
    <col min="10771" max="10863" width="0" style="5" hidden="1" customWidth="1"/>
    <col min="10864" max="10874" width="10.7109375" style="5" customWidth="1"/>
    <col min="10875" max="10875" width="10.85546875" style="5" customWidth="1"/>
    <col min="10876" max="10876" width="10.7109375" style="5" bestFit="1" customWidth="1"/>
    <col min="10877" max="11024" width="9.140625" style="5"/>
    <col min="11025" max="11025" width="5.85546875" style="5" customWidth="1"/>
    <col min="11026" max="11026" width="55.42578125" style="5" bestFit="1" customWidth="1"/>
    <col min="11027" max="11119" width="0" style="5" hidden="1" customWidth="1"/>
    <col min="11120" max="11130" width="10.7109375" style="5" customWidth="1"/>
    <col min="11131" max="11131" width="10.85546875" style="5" customWidth="1"/>
    <col min="11132" max="11132" width="10.7109375" style="5" bestFit="1" customWidth="1"/>
    <col min="11133" max="11280" width="9.140625" style="5"/>
    <col min="11281" max="11281" width="5.85546875" style="5" customWidth="1"/>
    <col min="11282" max="11282" width="55.42578125" style="5" bestFit="1" customWidth="1"/>
    <col min="11283" max="11375" width="0" style="5" hidden="1" customWidth="1"/>
    <col min="11376" max="11386" width="10.7109375" style="5" customWidth="1"/>
    <col min="11387" max="11387" width="10.85546875" style="5" customWidth="1"/>
    <col min="11388" max="11388" width="10.7109375" style="5" bestFit="1" customWidth="1"/>
    <col min="11389" max="11536" width="9.140625" style="5"/>
    <col min="11537" max="11537" width="5.85546875" style="5" customWidth="1"/>
    <col min="11538" max="11538" width="55.42578125" style="5" bestFit="1" customWidth="1"/>
    <col min="11539" max="11631" width="0" style="5" hidden="1" customWidth="1"/>
    <col min="11632" max="11642" width="10.7109375" style="5" customWidth="1"/>
    <col min="11643" max="11643" width="10.85546875" style="5" customWidth="1"/>
    <col min="11644" max="11644" width="10.7109375" style="5" bestFit="1" customWidth="1"/>
    <col min="11645" max="11792" width="9.140625" style="5"/>
    <col min="11793" max="11793" width="5.85546875" style="5" customWidth="1"/>
    <col min="11794" max="11794" width="55.42578125" style="5" bestFit="1" customWidth="1"/>
    <col min="11795" max="11887" width="0" style="5" hidden="1" customWidth="1"/>
    <col min="11888" max="11898" width="10.7109375" style="5" customWidth="1"/>
    <col min="11899" max="11899" width="10.85546875" style="5" customWidth="1"/>
    <col min="11900" max="11900" width="10.7109375" style="5" bestFit="1" customWidth="1"/>
    <col min="11901" max="12048" width="9.140625" style="5"/>
    <col min="12049" max="12049" width="5.85546875" style="5" customWidth="1"/>
    <col min="12050" max="12050" width="55.42578125" style="5" bestFit="1" customWidth="1"/>
    <col min="12051" max="12143" width="0" style="5" hidden="1" customWidth="1"/>
    <col min="12144" max="12154" width="10.7109375" style="5" customWidth="1"/>
    <col min="12155" max="12155" width="10.85546875" style="5" customWidth="1"/>
    <col min="12156" max="12156" width="10.7109375" style="5" bestFit="1" customWidth="1"/>
    <col min="12157" max="12304" width="9.140625" style="5"/>
    <col min="12305" max="12305" width="5.85546875" style="5" customWidth="1"/>
    <col min="12306" max="12306" width="55.42578125" style="5" bestFit="1" customWidth="1"/>
    <col min="12307" max="12399" width="0" style="5" hidden="1" customWidth="1"/>
    <col min="12400" max="12410" width="10.7109375" style="5" customWidth="1"/>
    <col min="12411" max="12411" width="10.85546875" style="5" customWidth="1"/>
    <col min="12412" max="12412" width="10.7109375" style="5" bestFit="1" customWidth="1"/>
    <col min="12413" max="12560" width="9.140625" style="5"/>
    <col min="12561" max="12561" width="5.85546875" style="5" customWidth="1"/>
    <col min="12562" max="12562" width="55.42578125" style="5" bestFit="1" customWidth="1"/>
    <col min="12563" max="12655" width="0" style="5" hidden="1" customWidth="1"/>
    <col min="12656" max="12666" width="10.7109375" style="5" customWidth="1"/>
    <col min="12667" max="12667" width="10.85546875" style="5" customWidth="1"/>
    <col min="12668" max="12668" width="10.7109375" style="5" bestFit="1" customWidth="1"/>
    <col min="12669" max="12816" width="9.140625" style="5"/>
    <col min="12817" max="12817" width="5.85546875" style="5" customWidth="1"/>
    <col min="12818" max="12818" width="55.42578125" style="5" bestFit="1" customWidth="1"/>
    <col min="12819" max="12911" width="0" style="5" hidden="1" customWidth="1"/>
    <col min="12912" max="12922" width="10.7109375" style="5" customWidth="1"/>
    <col min="12923" max="12923" width="10.85546875" style="5" customWidth="1"/>
    <col min="12924" max="12924" width="10.7109375" style="5" bestFit="1" customWidth="1"/>
    <col min="12925" max="13072" width="9.140625" style="5"/>
    <col min="13073" max="13073" width="5.85546875" style="5" customWidth="1"/>
    <col min="13074" max="13074" width="55.42578125" style="5" bestFit="1" customWidth="1"/>
    <col min="13075" max="13167" width="0" style="5" hidden="1" customWidth="1"/>
    <col min="13168" max="13178" width="10.7109375" style="5" customWidth="1"/>
    <col min="13179" max="13179" width="10.85546875" style="5" customWidth="1"/>
    <col min="13180" max="13180" width="10.7109375" style="5" bestFit="1" customWidth="1"/>
    <col min="13181" max="13328" width="9.140625" style="5"/>
    <col min="13329" max="13329" width="5.85546875" style="5" customWidth="1"/>
    <col min="13330" max="13330" width="55.42578125" style="5" bestFit="1" customWidth="1"/>
    <col min="13331" max="13423" width="0" style="5" hidden="1" customWidth="1"/>
    <col min="13424" max="13434" width="10.7109375" style="5" customWidth="1"/>
    <col min="13435" max="13435" width="10.85546875" style="5" customWidth="1"/>
    <col min="13436" max="13436" width="10.7109375" style="5" bestFit="1" customWidth="1"/>
    <col min="13437" max="13584" width="9.140625" style="5"/>
    <col min="13585" max="13585" width="5.85546875" style="5" customWidth="1"/>
    <col min="13586" max="13586" width="55.42578125" style="5" bestFit="1" customWidth="1"/>
    <col min="13587" max="13679" width="0" style="5" hidden="1" customWidth="1"/>
    <col min="13680" max="13690" width="10.7109375" style="5" customWidth="1"/>
    <col min="13691" max="13691" width="10.85546875" style="5" customWidth="1"/>
    <col min="13692" max="13692" width="10.7109375" style="5" bestFit="1" customWidth="1"/>
    <col min="13693" max="13840" width="9.140625" style="5"/>
    <col min="13841" max="13841" width="5.85546875" style="5" customWidth="1"/>
    <col min="13842" max="13842" width="55.42578125" style="5" bestFit="1" customWidth="1"/>
    <col min="13843" max="13935" width="0" style="5" hidden="1" customWidth="1"/>
    <col min="13936" max="13946" width="10.7109375" style="5" customWidth="1"/>
    <col min="13947" max="13947" width="10.85546875" style="5" customWidth="1"/>
    <col min="13948" max="13948" width="10.7109375" style="5" bestFit="1" customWidth="1"/>
    <col min="13949" max="14096" width="9.140625" style="5"/>
    <col min="14097" max="14097" width="5.85546875" style="5" customWidth="1"/>
    <col min="14098" max="14098" width="55.42578125" style="5" bestFit="1" customWidth="1"/>
    <col min="14099" max="14191" width="0" style="5" hidden="1" customWidth="1"/>
    <col min="14192" max="14202" width="10.7109375" style="5" customWidth="1"/>
    <col min="14203" max="14203" width="10.85546875" style="5" customWidth="1"/>
    <col min="14204" max="14204" width="10.7109375" style="5" bestFit="1" customWidth="1"/>
    <col min="14205" max="14352" width="9.140625" style="5"/>
    <col min="14353" max="14353" width="5.85546875" style="5" customWidth="1"/>
    <col min="14354" max="14354" width="55.42578125" style="5" bestFit="1" customWidth="1"/>
    <col min="14355" max="14447" width="0" style="5" hidden="1" customWidth="1"/>
    <col min="14448" max="14458" width="10.7109375" style="5" customWidth="1"/>
    <col min="14459" max="14459" width="10.85546875" style="5" customWidth="1"/>
    <col min="14460" max="14460" width="10.7109375" style="5" bestFit="1" customWidth="1"/>
    <col min="14461" max="14608" width="9.140625" style="5"/>
    <col min="14609" max="14609" width="5.85546875" style="5" customWidth="1"/>
    <col min="14610" max="14610" width="55.42578125" style="5" bestFit="1" customWidth="1"/>
    <col min="14611" max="14703" width="0" style="5" hidden="1" customWidth="1"/>
    <col min="14704" max="14714" width="10.7109375" style="5" customWidth="1"/>
    <col min="14715" max="14715" width="10.85546875" style="5" customWidth="1"/>
    <col min="14716" max="14716" width="10.7109375" style="5" bestFit="1" customWidth="1"/>
    <col min="14717" max="14864" width="9.140625" style="5"/>
    <col min="14865" max="14865" width="5.85546875" style="5" customWidth="1"/>
    <col min="14866" max="14866" width="55.42578125" style="5" bestFit="1" customWidth="1"/>
    <col min="14867" max="14959" width="0" style="5" hidden="1" customWidth="1"/>
    <col min="14960" max="14970" width="10.7109375" style="5" customWidth="1"/>
    <col min="14971" max="14971" width="10.85546875" style="5" customWidth="1"/>
    <col min="14972" max="14972" width="10.7109375" style="5" bestFit="1" customWidth="1"/>
    <col min="14973" max="15120" width="9.140625" style="5"/>
    <col min="15121" max="15121" width="5.85546875" style="5" customWidth="1"/>
    <col min="15122" max="15122" width="55.42578125" style="5" bestFit="1" customWidth="1"/>
    <col min="15123" max="15215" width="0" style="5" hidden="1" customWidth="1"/>
    <col min="15216" max="15226" width="10.7109375" style="5" customWidth="1"/>
    <col min="15227" max="15227" width="10.85546875" style="5" customWidth="1"/>
    <col min="15228" max="15228" width="10.7109375" style="5" bestFit="1" customWidth="1"/>
    <col min="15229" max="15376" width="9.140625" style="5"/>
    <col min="15377" max="15377" width="5.85546875" style="5" customWidth="1"/>
    <col min="15378" max="15378" width="55.42578125" style="5" bestFit="1" customWidth="1"/>
    <col min="15379" max="15471" width="0" style="5" hidden="1" customWidth="1"/>
    <col min="15472" max="15482" width="10.7109375" style="5" customWidth="1"/>
    <col min="15483" max="15483" width="10.85546875" style="5" customWidth="1"/>
    <col min="15484" max="15484" width="10.7109375" style="5" bestFit="1" customWidth="1"/>
    <col min="15485" max="15632" width="9.140625" style="5"/>
    <col min="15633" max="15633" width="5.85546875" style="5" customWidth="1"/>
    <col min="15634" max="15634" width="55.42578125" style="5" bestFit="1" customWidth="1"/>
    <col min="15635" max="15727" width="0" style="5" hidden="1" customWidth="1"/>
    <col min="15728" max="15738" width="10.7109375" style="5" customWidth="1"/>
    <col min="15739" max="15739" width="10.85546875" style="5" customWidth="1"/>
    <col min="15740" max="15740" width="10.7109375" style="5" bestFit="1" customWidth="1"/>
    <col min="15741" max="15888" width="9.140625" style="5"/>
    <col min="15889" max="15889" width="5.85546875" style="5" customWidth="1"/>
    <col min="15890" max="15890" width="55.42578125" style="5" bestFit="1" customWidth="1"/>
    <col min="15891" max="15983" width="0" style="5" hidden="1" customWidth="1"/>
    <col min="15984" max="15994" width="10.7109375" style="5" customWidth="1"/>
    <col min="15995" max="15995" width="10.85546875" style="5" customWidth="1"/>
    <col min="15996" max="15996" width="10.7109375" style="5" bestFit="1" customWidth="1"/>
    <col min="15997" max="16144" width="9.140625" style="5"/>
    <col min="16145" max="16145" width="5.85546875" style="5" customWidth="1"/>
    <col min="16146" max="16146" width="55.42578125" style="5" bestFit="1" customWidth="1"/>
    <col min="16147" max="16239" width="0" style="5" hidden="1" customWidth="1"/>
    <col min="16240" max="16250" width="10.7109375" style="5" customWidth="1"/>
    <col min="16251" max="16251" width="10.85546875" style="5" customWidth="1"/>
    <col min="16252" max="16252" width="10.7109375" style="5" bestFit="1" customWidth="1"/>
    <col min="16253" max="16384" width="9.140625" style="5"/>
  </cols>
  <sheetData>
    <row r="1" spans="1:129"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9"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9"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c r="DV3" s="89"/>
      <c r="DW3" s="89"/>
      <c r="DX3" s="89"/>
      <c r="DY3" s="89" t="s">
        <v>0</v>
      </c>
    </row>
    <row r="4" spans="1:129"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c r="DV4" s="22">
        <v>42248</v>
      </c>
      <c r="DW4" s="22">
        <v>42278</v>
      </c>
      <c r="DX4" s="22">
        <v>42309</v>
      </c>
      <c r="DY4" s="22">
        <v>42339</v>
      </c>
    </row>
    <row r="5" spans="1:129"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c r="DV5" s="30"/>
      <c r="DW5" s="30"/>
      <c r="DX5" s="30"/>
      <c r="DY5" s="30"/>
    </row>
    <row r="6" spans="1:129"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c r="DV6" s="37">
        <v>0</v>
      </c>
      <c r="DW6" s="37">
        <v>0</v>
      </c>
      <c r="DX6" s="37">
        <v>0</v>
      </c>
      <c r="DY6" s="37">
        <v>0</v>
      </c>
    </row>
    <row r="7" spans="1:129"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c r="DV7" s="44"/>
      <c r="DW7" s="44"/>
      <c r="DX7" s="44"/>
      <c r="DY7" s="44"/>
    </row>
    <row r="8" spans="1:129"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c r="DV8" s="37">
        <v>322475.19234866311</v>
      </c>
      <c r="DW8" s="37">
        <v>349653.48330574221</v>
      </c>
      <c r="DX8" s="37">
        <v>341526.73513839778</v>
      </c>
      <c r="DY8" s="37">
        <v>367632.98607355938</v>
      </c>
    </row>
    <row r="9" spans="1:129"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c r="DV9" s="49">
        <v>4886.0362954374013</v>
      </c>
      <c r="DW9" s="49">
        <v>4722.4478274572666</v>
      </c>
      <c r="DX9" s="49">
        <v>4614.4004923019756</v>
      </c>
      <c r="DY9" s="49">
        <v>6438.9424066916354</v>
      </c>
    </row>
    <row r="10" spans="1:129"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c r="DV10" s="49">
        <v>181238.31852252217</v>
      </c>
      <c r="DW10" s="49">
        <v>183086.09635993847</v>
      </c>
      <c r="DX10" s="49">
        <v>188894.15060057904</v>
      </c>
      <c r="DY10" s="49">
        <v>201888.18310004377</v>
      </c>
    </row>
    <row r="11" spans="1:129"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c r="DV11" s="49">
        <v>798.98383235000017</v>
      </c>
      <c r="DW11" s="49">
        <v>802.17052043000081</v>
      </c>
      <c r="DX11" s="49">
        <v>853.41580533999945</v>
      </c>
      <c r="DY11" s="49">
        <v>887.7608411399998</v>
      </c>
    </row>
    <row r="12" spans="1:129"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c r="DV12" s="49">
        <v>135551.85369835357</v>
      </c>
      <c r="DW12" s="49">
        <v>161042.76859791647</v>
      </c>
      <c r="DX12" s="49">
        <v>147164.76824017678</v>
      </c>
      <c r="DY12" s="49">
        <v>158418.09972568398</v>
      </c>
    </row>
    <row r="13" spans="1:129"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c r="DV13" s="44"/>
      <c r="DW13" s="44"/>
      <c r="DX13" s="44"/>
      <c r="DY13" s="44"/>
    </row>
    <row r="14" spans="1:129"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c r="DV14" s="37">
        <v>193268.22725921357</v>
      </c>
      <c r="DW14" s="37">
        <v>194138.76765916825</v>
      </c>
      <c r="DX14" s="37">
        <v>196441.08652668531</v>
      </c>
      <c r="DY14" s="37">
        <v>186148.37170284352</v>
      </c>
    </row>
    <row r="15" spans="1:129"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c r="DV15" s="44"/>
      <c r="DW15" s="44"/>
      <c r="DX15" s="44"/>
      <c r="DY15" s="44"/>
    </row>
    <row r="16" spans="1:129"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c r="DV16" s="37">
        <v>589162.88695245946</v>
      </c>
      <c r="DW16" s="37">
        <v>583676.50255087845</v>
      </c>
      <c r="DX16" s="37">
        <v>592190.21301049972</v>
      </c>
      <c r="DY16" s="37">
        <v>583037.49134851317</v>
      </c>
    </row>
    <row r="17" spans="1:129"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c r="DV17" s="44"/>
      <c r="DW17" s="44"/>
      <c r="DX17" s="44"/>
      <c r="DY17" s="44"/>
    </row>
    <row r="18" spans="1:129"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c r="DV18" s="37">
        <v>18601.364167273114</v>
      </c>
      <c r="DW18" s="37">
        <v>18057.246372143814</v>
      </c>
      <c r="DX18" s="37">
        <v>15697.480629492082</v>
      </c>
      <c r="DY18" s="37">
        <v>13814.217948901587</v>
      </c>
    </row>
    <row r="19" spans="1:129"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c r="DV19" s="44"/>
      <c r="DW19" s="44"/>
      <c r="DX19" s="44"/>
      <c r="DY19" s="44"/>
    </row>
    <row r="20" spans="1:129"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c r="DV20" s="37">
        <v>0</v>
      </c>
      <c r="DW20" s="37">
        <v>0</v>
      </c>
      <c r="DX20" s="37">
        <v>0</v>
      </c>
      <c r="DY20" s="37">
        <v>0</v>
      </c>
    </row>
    <row r="21" spans="1:129"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c r="DV21" s="44"/>
      <c r="DW21" s="44"/>
      <c r="DX21" s="44"/>
      <c r="DY21" s="44"/>
    </row>
    <row r="22" spans="1:129"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c r="DV22" s="37">
        <v>157659.00386504576</v>
      </c>
      <c r="DW22" s="37">
        <v>134233.95268593746</v>
      </c>
      <c r="DX22" s="37">
        <v>133075.68389919461</v>
      </c>
      <c r="DY22" s="37">
        <v>149892.21979515898</v>
      </c>
    </row>
    <row r="23" spans="1:129"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c r="DV23" s="44"/>
      <c r="DW23" s="44"/>
      <c r="DX23" s="44"/>
      <c r="DY23" s="44"/>
    </row>
    <row r="24" spans="1:129"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c r="DV24" s="37">
        <v>18155.998308868511</v>
      </c>
      <c r="DW24" s="37">
        <v>17374.882932840217</v>
      </c>
      <c r="DX24" s="37">
        <v>18973.176565185389</v>
      </c>
      <c r="DY24" s="37">
        <v>18559.519151743913</v>
      </c>
    </row>
    <row r="25" spans="1:129"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c r="DV25" s="44"/>
      <c r="DW25" s="44"/>
      <c r="DX25" s="44"/>
      <c r="DY25" s="44"/>
    </row>
    <row r="26" spans="1:129"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c r="DV26" s="37">
        <v>21583.975443358457</v>
      </c>
      <c r="DW26" s="37">
        <v>21685.509638595511</v>
      </c>
      <c r="DX26" s="37">
        <v>21727.813776798685</v>
      </c>
      <c r="DY26" s="37">
        <v>21752.445103661114</v>
      </c>
    </row>
    <row r="27" spans="1:129"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c r="DV27" s="49"/>
      <c r="DW27" s="49"/>
      <c r="DX27" s="49"/>
      <c r="DY27" s="49"/>
    </row>
    <row r="28" spans="1:129"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c r="DV28" s="37">
        <v>1320906.6483448821</v>
      </c>
      <c r="DW28" s="37">
        <v>1318820.3451453056</v>
      </c>
      <c r="DX28" s="37">
        <v>1319632.1895462538</v>
      </c>
      <c r="DY28" s="37">
        <v>1340837.251124382</v>
      </c>
    </row>
    <row r="29" spans="1:129"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c r="DV29" s="57"/>
      <c r="DW29" s="57"/>
      <c r="DX29" s="57"/>
      <c r="DY29" s="57"/>
    </row>
    <row r="30" spans="1:129"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c r="DV30" s="59"/>
      <c r="DW30" s="59"/>
      <c r="DX30" s="59"/>
      <c r="DY30" s="59"/>
    </row>
    <row r="31" spans="1:129"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c r="DV31" s="59"/>
      <c r="DW31" s="59"/>
      <c r="DX31" s="59"/>
      <c r="DY31" s="59"/>
    </row>
    <row r="32" spans="1:129"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c r="DV32" s="63"/>
      <c r="DW32" s="63"/>
      <c r="DX32" s="63"/>
      <c r="DY32" s="63"/>
    </row>
    <row r="33" spans="1:129"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c r="DV33" s="22">
        <v>42248</v>
      </c>
      <c r="DW33" s="22">
        <v>42278</v>
      </c>
      <c r="DX33" s="22">
        <v>42309</v>
      </c>
      <c r="DY33" s="22">
        <v>42339</v>
      </c>
    </row>
    <row r="34" spans="1:129"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c r="DV34" s="49"/>
      <c r="DW34" s="49"/>
      <c r="DX34" s="49"/>
      <c r="DY34" s="49"/>
    </row>
    <row r="35" spans="1:129"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c r="DV35" s="37">
        <v>0</v>
      </c>
      <c r="DW35" s="37">
        <v>0</v>
      </c>
      <c r="DX35" s="37">
        <v>0</v>
      </c>
      <c r="DY35" s="37">
        <v>0</v>
      </c>
    </row>
    <row r="36" spans="1:129"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c r="DV36" s="79"/>
      <c r="DW36" s="79"/>
      <c r="DX36" s="79"/>
      <c r="DY36" s="79"/>
    </row>
    <row r="37" spans="1:129"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c r="DV37" s="37">
        <v>691490.4204966299</v>
      </c>
      <c r="DW37" s="37">
        <v>713071.00244979048</v>
      </c>
      <c r="DX37" s="37">
        <v>695088.31535056024</v>
      </c>
      <c r="DY37" s="37">
        <v>715032.33594996913</v>
      </c>
    </row>
    <row r="38" spans="1:129"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c r="DV38" s="49">
        <v>301145.0877967382</v>
      </c>
      <c r="DW38" s="49">
        <v>313292.87928460108</v>
      </c>
      <c r="DX38" s="49">
        <v>311591.52106263599</v>
      </c>
      <c r="DY38" s="49">
        <v>319648.37259481556</v>
      </c>
    </row>
    <row r="39" spans="1:129"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c r="DV39" s="49">
        <v>165685.12877288598</v>
      </c>
      <c r="DW39" s="49">
        <v>166668.74407388852</v>
      </c>
      <c r="DX39" s="49">
        <v>166743.27841081459</v>
      </c>
      <c r="DY39" s="49">
        <v>172591.10093354</v>
      </c>
    </row>
    <row r="40" spans="1:129"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c r="DV40" s="49">
        <v>224660.20392700573</v>
      </c>
      <c r="DW40" s="49">
        <v>233109.37909130086</v>
      </c>
      <c r="DX40" s="49">
        <v>216753.51587710963</v>
      </c>
      <c r="DY40" s="49">
        <v>222792.86242161354</v>
      </c>
    </row>
    <row r="41" spans="1:129"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c r="DV41" s="79"/>
      <c r="DW41" s="79"/>
      <c r="DX41" s="79"/>
      <c r="DY41" s="79"/>
    </row>
    <row r="42" spans="1:129"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c r="DV42" s="37">
        <v>172254.30454651202</v>
      </c>
      <c r="DW42" s="37">
        <v>169342.69798503455</v>
      </c>
      <c r="DX42" s="37">
        <v>181971.2319290119</v>
      </c>
      <c r="DY42" s="37">
        <v>180755.07171304678</v>
      </c>
    </row>
    <row r="43" spans="1:129"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c r="DV43" s="49">
        <v>94141.075339449162</v>
      </c>
      <c r="DW43" s="49">
        <v>90695.36943860192</v>
      </c>
      <c r="DX43" s="49">
        <v>100064.86712297922</v>
      </c>
      <c r="DY43" s="49">
        <v>103826.92591982184</v>
      </c>
    </row>
    <row r="44" spans="1:129"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c r="DV44" s="49">
        <v>17418.158168435188</v>
      </c>
      <c r="DW44" s="49">
        <v>16770.777906887495</v>
      </c>
      <c r="DX44" s="49">
        <v>18146.22986509898</v>
      </c>
      <c r="DY44" s="49">
        <v>16802.751870402852</v>
      </c>
    </row>
    <row r="45" spans="1:129"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c r="DV45" s="49">
        <v>60695.07103862767</v>
      </c>
      <c r="DW45" s="49">
        <v>61876.550639545152</v>
      </c>
      <c r="DX45" s="49">
        <v>63760.134940933698</v>
      </c>
      <c r="DY45" s="49">
        <v>60125.393922822106</v>
      </c>
    </row>
    <row r="46" spans="1:129"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c r="DV46" s="79"/>
      <c r="DW46" s="79"/>
      <c r="DX46" s="79"/>
      <c r="DY46" s="79"/>
    </row>
    <row r="47" spans="1:129"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c r="DV47" s="37">
        <v>0</v>
      </c>
      <c r="DW47" s="37">
        <v>0</v>
      </c>
      <c r="DX47" s="37">
        <v>0</v>
      </c>
      <c r="DY47" s="37">
        <v>0</v>
      </c>
    </row>
    <row r="48" spans="1:129"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c r="DV48" s="79"/>
      <c r="DW48" s="79"/>
      <c r="DX48" s="79"/>
      <c r="DY48" s="79"/>
    </row>
    <row r="49" spans="1:129"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c r="DV49" s="37">
        <v>11211.318724714867</v>
      </c>
      <c r="DW49" s="37">
        <v>11287.294820702169</v>
      </c>
      <c r="DX49" s="37">
        <v>11872.181735896005</v>
      </c>
      <c r="DY49" s="37">
        <v>11711.225934468555</v>
      </c>
    </row>
    <row r="50" spans="1:129"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c r="DV50" s="79"/>
      <c r="DW50" s="79"/>
      <c r="DX50" s="79"/>
      <c r="DY50" s="79"/>
    </row>
    <row r="51" spans="1:129"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c r="DV51" s="37">
        <v>114977.08362362623</v>
      </c>
      <c r="DW51" s="37">
        <v>113893.58673334449</v>
      </c>
      <c r="DX51" s="37">
        <v>115940.79852691677</v>
      </c>
      <c r="DY51" s="37">
        <v>106898.41301056616</v>
      </c>
    </row>
    <row r="52" spans="1:129"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c r="DV52" s="79"/>
      <c r="DW52" s="79"/>
      <c r="DX52" s="79"/>
      <c r="DY52" s="79"/>
    </row>
    <row r="53" spans="1:129"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c r="DV53" s="37">
        <v>0</v>
      </c>
      <c r="DW53" s="37">
        <v>0</v>
      </c>
      <c r="DX53" s="37">
        <v>0</v>
      </c>
      <c r="DY53" s="37">
        <v>0</v>
      </c>
    </row>
    <row r="54" spans="1:129"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c r="DV54" s="79"/>
      <c r="DW54" s="79"/>
      <c r="DX54" s="79"/>
      <c r="DY54" s="79"/>
    </row>
    <row r="55" spans="1:129"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c r="DV55" s="37">
        <v>155476.07297999755</v>
      </c>
      <c r="DW55" s="37">
        <v>133018.6432050424</v>
      </c>
      <c r="DX55" s="37">
        <v>132037.4436814787</v>
      </c>
      <c r="DY55" s="37">
        <v>149999.05563883213</v>
      </c>
    </row>
    <row r="56" spans="1:129"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c r="DV56" s="79"/>
      <c r="DW56" s="79"/>
      <c r="DX56" s="79"/>
      <c r="DY56" s="79"/>
    </row>
    <row r="57" spans="1:129"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c r="DV57" s="37">
        <v>45066.944099165659</v>
      </c>
      <c r="DW57" s="37">
        <v>45290.569455343837</v>
      </c>
      <c r="DX57" s="37">
        <v>47986.679214717347</v>
      </c>
      <c r="DY57" s="37">
        <v>43078.09845472499</v>
      </c>
    </row>
    <row r="58" spans="1:129"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c r="DV58" s="79"/>
      <c r="DW58" s="79"/>
      <c r="DX58" s="79"/>
      <c r="DY58" s="79"/>
    </row>
    <row r="59" spans="1:129"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c r="DV59" s="37">
        <v>130430.50387664296</v>
      </c>
      <c r="DW59" s="37">
        <v>132916.55049480574</v>
      </c>
      <c r="DX59" s="37">
        <v>134735.53910654571</v>
      </c>
      <c r="DY59" s="37">
        <v>133363.05042259637</v>
      </c>
    </row>
    <row r="60" spans="1:129"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c r="DV60" s="49"/>
      <c r="DW60" s="49"/>
      <c r="DX60" s="49"/>
      <c r="DY60" s="49"/>
    </row>
    <row r="61" spans="1:129"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c r="DV61" s="37">
        <v>1320906.6483472895</v>
      </c>
      <c r="DW61" s="37">
        <v>1318820.3451440635</v>
      </c>
      <c r="DX61" s="37">
        <v>1319632.1895451266</v>
      </c>
      <c r="DY61" s="37">
        <v>1340837.2511242039</v>
      </c>
    </row>
    <row r="62" spans="1:129"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c r="DV62" s="87"/>
      <c r="DW62" s="87"/>
      <c r="DX62" s="87"/>
      <c r="DY62" s="87"/>
    </row>
    <row r="63" spans="1:129"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9">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2015-11-27T09:47:17Z</cp:lastPrinted>
  <dcterms:created xsi:type="dcterms:W3CDTF">2014-06-02T12:56:34Z</dcterms:created>
  <dcterms:modified xsi:type="dcterms:W3CDTF">2016-02-02T07:29:19Z</dcterms:modified>
</cp:coreProperties>
</file>