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BULLETIN\2016\Jan 2016\"/>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'7'!$A$1:$BV$67</definedName>
    <definedName name="Print_Area_MI">#REF!</definedName>
  </definedNames>
  <calcPr calcId="15251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<sst xmlns="http://schemas.openxmlformats.org/spreadsheetml/2006/main" count="71" uniqueCount="63">
  <si>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</si>
  <si>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</si>
  <si>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</si>
  <si>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</si>
  <si>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</si>
  <si>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</si>
  <si>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</si>
  <si>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</si>
  <si>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</si>
  <si>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</si>
  <si>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</si>
  <si>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</si>
  <si>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</si>
  <si>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</si>
  <si>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</si>
  <si>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</si>
  <si>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</si>
  <si>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</si>
  <si>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</si>
  <si>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</si>
  <si>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</si>
  <si>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</si>
  <si>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</si>
  <si>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</si>
  <si>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</si>
  <si>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</si>
  <si>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</si>
  <si>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</si>
  <si>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</si>
  <si>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</si>
  <si>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</si>
  <si>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</si>
  <si>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</si>
  <si>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</si>
  <si>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</si>
  <si>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</si>
  <si>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</si>
  <si>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</si>
  <si>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</si>
  <si>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</si>
  <si>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</si>
  <si>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</si>
  <si>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</si>
  <si>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</si>
  <si>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</si>
  <si>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</si>
  <si>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</si>
  <si>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</si>
  <si>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</si>
  <si>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</si>
  <si>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</si>
  <si>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</si>
  <si>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</si>
  <si>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</si>
  <si>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</si>
  <si>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</si>
  <si>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</si>
  <si>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</si>
  <si>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</si>
  <si>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</si>
  <si>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</si>
  <si>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</si>
  <si>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December 2014  to December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</si>
</sst>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CY9">
            <v>8313.9230856199993</v>
          </cell>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3"/>
  <sheetViews>
    <sheetView tabSelected="1" zoomScaleNormal="100" zoomScaleSheetLayoutView="80" workbookViewId="0">
      <selection activeCell="BZ63" sqref="BZ63"/>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61" width="12.28515625" style="1" hidden="1" customWidth="1"/>
    <col min="62" max="74" width="12.28515625" style="1" customWidth="1"/>
    <col min="75"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74"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74"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V2" s="1" t="s">
        <v>0</v>
      </c>
    </row>
    <row r="3" spans="1:74"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c r="BR3" s="49">
        <v>42218</v>
      </c>
      <c r="BS3" s="49">
        <v>42249</v>
      </c>
      <c r="BT3" s="49">
        <v>42279</v>
      </c>
      <c r="BU3" s="49">
        <v>42310</v>
      </c>
      <c r="BV3" s="49">
        <v>42340</v>
      </c>
    </row>
    <row r="4" spans="1:74"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row>
    <row r="5" spans="1:74"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c r="BR5" s="17">
        <v>16309.029206019999</v>
      </c>
      <c r="BS5" s="17">
        <v>16407.963294390003</v>
      </c>
      <c r="BT5" s="17">
        <v>16761.993539340001</v>
      </c>
      <c r="BU5" s="17">
        <v>15904.883853809999</v>
      </c>
      <c r="BV5" s="17">
        <v>15865.742060820001</v>
      </c>
    </row>
    <row r="6" spans="1:74"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row>
    <row r="7" spans="1:74"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c r="BR7" s="17">
        <v>42864.375778319998</v>
      </c>
      <c r="BS7" s="17">
        <v>40193.047211420009</v>
      </c>
      <c r="BT7" s="17">
        <v>42993.967329619998</v>
      </c>
      <c r="BU7" s="17">
        <v>45744.060463390007</v>
      </c>
      <c r="BV7" s="17">
        <v>37567.587296919999</v>
      </c>
    </row>
    <row r="8" spans="1:74"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c r="BR8" s="20">
        <v>3.7986197900000001</v>
      </c>
      <c r="BS8" s="20">
        <v>0.56844960999999994</v>
      </c>
      <c r="BT8" s="20">
        <v>2.1422187099999999</v>
      </c>
      <c r="BU8" s="20">
        <v>3.5085658900000003</v>
      </c>
      <c r="BV8" s="20">
        <v>0.84997544999999997</v>
      </c>
    </row>
    <row r="9" spans="1:74"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c r="BR9" s="20">
        <v>38967.190348329998</v>
      </c>
      <c r="BS9" s="20">
        <v>36352.212677100011</v>
      </c>
      <c r="BT9" s="20">
        <v>39021.144219899994</v>
      </c>
      <c r="BU9" s="20">
        <v>41590.668968020007</v>
      </c>
      <c r="BV9" s="20">
        <v>33597.301729699997</v>
      </c>
    </row>
    <row r="10" spans="1:74"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c r="BR10" s="20">
        <v>3893.3868102000001</v>
      </c>
      <c r="BS10" s="20">
        <v>3840.2660847100001</v>
      </c>
      <c r="BT10" s="20">
        <v>3970.6808910099999</v>
      </c>
      <c r="BU10" s="20">
        <v>4149.8829294799998</v>
      </c>
      <c r="BV10" s="20">
        <v>3969.43559177</v>
      </c>
    </row>
    <row r="11" spans="1:74"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c r="BU11" s="20">
        <v>0</v>
      </c>
      <c r="BV11" s="20">
        <v>0</v>
      </c>
    </row>
    <row r="12" spans="1:74"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row>
    <row r="13" spans="1:74"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c r="BR13" s="17">
        <v>86051.929120000001</v>
      </c>
      <c r="BS13" s="17">
        <v>90772.343108989997</v>
      </c>
      <c r="BT13" s="17">
        <v>91572.045293460003</v>
      </c>
      <c r="BU13" s="17">
        <v>91319.630561269994</v>
      </c>
      <c r="BV13" s="17">
        <v>100807.28968598002</v>
      </c>
    </row>
    <row r="14" spans="1:74"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row>
    <row r="15" spans="1:74"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c r="BR15" s="17">
        <v>4773.1028237399996</v>
      </c>
      <c r="BS15" s="17">
        <v>4786.1066778499999</v>
      </c>
      <c r="BT15" s="17">
        <v>4655.0792346200005</v>
      </c>
      <c r="BU15" s="17">
        <v>4626.3818023900003</v>
      </c>
      <c r="BV15" s="17">
        <v>4568.5416659399998</v>
      </c>
    </row>
    <row r="16" spans="1:74"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row>
    <row r="17" spans="1:74"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c r="BR17" s="17">
        <v>421.67678138999997</v>
      </c>
      <c r="BS17" s="17">
        <v>426.37082745999999</v>
      </c>
      <c r="BT17" s="17">
        <v>430.32526571</v>
      </c>
      <c r="BU17" s="17">
        <v>434.56412392000004</v>
      </c>
      <c r="BV17" s="17">
        <v>430.70113750000002</v>
      </c>
    </row>
    <row r="18" spans="1:74"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row>
    <row r="19" spans="1:74"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c r="BS19" s="17">
        <v>0</v>
      </c>
      <c r="BT19" s="17">
        <v>0</v>
      </c>
      <c r="BU19" s="17">
        <v>0</v>
      </c>
      <c r="BV19" s="17">
        <v>0</v>
      </c>
    </row>
    <row r="20" spans="1:74"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row>
    <row r="21" spans="1:74"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c r="BT21" s="17">
        <v>0</v>
      </c>
      <c r="BU21" s="17">
        <v>0</v>
      </c>
      <c r="BV21" s="17">
        <v>0</v>
      </c>
    </row>
    <row r="22" spans="1:74"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row>
    <row r="23" spans="1:74"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c r="BR23" s="17">
        <v>230.27790598000001</v>
      </c>
      <c r="BS23" s="17">
        <v>297.59497189999996</v>
      </c>
      <c r="BT23" s="17">
        <v>215.58212819000002</v>
      </c>
      <c r="BU23" s="17">
        <v>226.54815564</v>
      </c>
      <c r="BV23" s="17">
        <v>297.47305231000007</v>
      </c>
    </row>
    <row r="24" spans="1:74"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row>
    <row r="25" spans="1:74"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c r="BR25" s="17">
        <v>1784.7091786400001</v>
      </c>
      <c r="BS25" s="17">
        <v>1793.1225634699997</v>
      </c>
      <c r="BT25" s="17">
        <v>1800.69674044</v>
      </c>
      <c r="BU25" s="17">
        <v>1812.9527837000001</v>
      </c>
      <c r="BV25" s="17">
        <v>1825.2216799400001</v>
      </c>
    </row>
    <row r="26" spans="1:74"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row>
    <row r="27" spans="1:74"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c r="BR27" s="17">
        <v>152435.10079409002</v>
      </c>
      <c r="BS27" s="17">
        <v>154676.54865548003</v>
      </c>
      <c r="BT27" s="17">
        <v>158429.68953138002</v>
      </c>
      <c r="BU27" s="17">
        <v>160069.02174411996</v>
      </c>
      <c r="BV27" s="17">
        <v>161362.55657941001</v>
      </c>
    </row>
    <row r="28" spans="1:74"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row>
    <row r="29" spans="1:74"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row>
    <row r="30" spans="1:74"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row>
    <row r="31" spans="1:74"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4"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row>
    <row r="33" spans="1:74"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c r="BR33" s="49">
        <v>42218</v>
      </c>
      <c r="BS33" s="49">
        <v>42249</v>
      </c>
      <c r="BT33" s="49">
        <v>42279</v>
      </c>
      <c r="BU33" s="49">
        <v>42310</v>
      </c>
      <c r="BV33" s="49">
        <v>42340</v>
      </c>
    </row>
    <row r="34" spans="1:74"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row>
    <row r="35" spans="1:74"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c r="BR35" s="17">
        <v>28788.739345999998</v>
      </c>
      <c r="BS35" s="17">
        <v>28816.358797509998</v>
      </c>
      <c r="BT35" s="17">
        <v>29134.156574879999</v>
      </c>
      <c r="BU35" s="17">
        <v>29138.429183199998</v>
      </c>
      <c r="BV35" s="17">
        <v>33337.37905756</v>
      </c>
    </row>
    <row r="36" spans="1:74"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row>
    <row r="37" spans="1:74"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c r="BR37" s="17">
        <v>973.68625691</v>
      </c>
      <c r="BS37" s="17">
        <v>160.70164977000002</v>
      </c>
      <c r="BT37" s="17">
        <v>111.26486164000001</v>
      </c>
      <c r="BU37" s="17">
        <v>94.175746759999996</v>
      </c>
      <c r="BV37" s="17">
        <v>269.32090277000003</v>
      </c>
    </row>
    <row r="38" spans="1:74"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c r="BR38" s="20">
        <v>23.647455000000001</v>
      </c>
      <c r="BS38" s="20">
        <v>27.880478</v>
      </c>
      <c r="BT38" s="20">
        <v>28.179905999999999</v>
      </c>
      <c r="BU38" s="20">
        <v>27.275673999999999</v>
      </c>
      <c r="BV38" s="20">
        <v>25.929378</v>
      </c>
    </row>
    <row r="39" spans="1:74"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row>
    <row r="40" spans="1:74"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c r="BR40" s="20">
        <v>950.03880190999996</v>
      </c>
      <c r="BS40" s="20">
        <v>132.82117177000001</v>
      </c>
      <c r="BT40" s="20">
        <v>83.084955640000004</v>
      </c>
      <c r="BU40" s="20">
        <v>66.90007276</v>
      </c>
      <c r="BV40" s="20">
        <v>243.39152477000002</v>
      </c>
    </row>
    <row r="41" spans="1:74"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row>
    <row r="42" spans="1:74"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c r="BR42" s="17">
        <v>66000.244530413009</v>
      </c>
      <c r="BS42" s="17">
        <v>68660.186618714753</v>
      </c>
      <c r="BT42" s="17">
        <v>71708.192215308474</v>
      </c>
      <c r="BU42" s="17">
        <v>74485.847071344557</v>
      </c>
      <c r="BV42" s="17">
        <v>72494.120712716802</v>
      </c>
    </row>
    <row r="43" spans="1:74"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c r="BR43" s="20">
        <v>59949.981070413007</v>
      </c>
      <c r="BS43" s="20">
        <v>62006.423158714751</v>
      </c>
      <c r="BT43" s="20">
        <v>64354.428755308472</v>
      </c>
      <c r="BU43" s="20">
        <v>67032.083611344569</v>
      </c>
      <c r="BV43" s="20">
        <v>65040.3572527168</v>
      </c>
    </row>
    <row r="44" spans="1:74"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c r="BR44" s="20">
        <v>58.063492999998743</v>
      </c>
      <c r="BS44" s="20">
        <v>58.063493000000562</v>
      </c>
      <c r="BT44" s="20">
        <v>58.063492999998743</v>
      </c>
      <c r="BU44" s="20">
        <v>58.063492999998743</v>
      </c>
      <c r="BV44" s="20">
        <v>58.063492999998743</v>
      </c>
    </row>
    <row r="45" spans="1:74"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c r="BR45" s="20">
        <v>5992.1999669999996</v>
      </c>
      <c r="BS45" s="20">
        <v>6595.6999669999996</v>
      </c>
      <c r="BT45" s="20">
        <v>7295.6999669999996</v>
      </c>
      <c r="BU45" s="20">
        <v>7395.6999669999996</v>
      </c>
      <c r="BV45" s="20">
        <v>7395.6999669999996</v>
      </c>
    </row>
    <row r="46" spans="1:74"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row>
    <row r="47" spans="1:74"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c r="BR47" s="17">
        <v>2822.8377000452147</v>
      </c>
      <c r="BS47" s="17">
        <v>2768.742620551197</v>
      </c>
      <c r="BT47" s="17">
        <v>2615.7408358037405</v>
      </c>
      <c r="BU47" s="17">
        <v>2820.2200533702671</v>
      </c>
      <c r="BV47" s="17">
        <v>3023.7572276985466</v>
      </c>
    </row>
    <row r="48" spans="1:74"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row>
    <row r="49" spans="1:74"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c r="BR49" s="17">
        <v>29083.29511164478</v>
      </c>
      <c r="BS49" s="17">
        <v>28252.173220278808</v>
      </c>
      <c r="BT49" s="17">
        <v>27482.686239086255</v>
      </c>
      <c r="BU49" s="17">
        <v>26705.459534849728</v>
      </c>
      <c r="BV49" s="17">
        <v>26211.022620811455</v>
      </c>
    </row>
    <row r="50" spans="1:74"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row>
    <row r="51" spans="1:74"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c r="BR51" s="17">
        <v>0</v>
      </c>
      <c r="BS51" s="17">
        <v>0</v>
      </c>
      <c r="BT51" s="17">
        <v>0</v>
      </c>
      <c r="BU51" s="17">
        <v>0</v>
      </c>
      <c r="BV51" s="17">
        <v>0</v>
      </c>
    </row>
    <row r="52" spans="1:74"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row>
    <row r="53" spans="1:74"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c r="BT53" s="17">
        <v>0</v>
      </c>
      <c r="BU53" s="17">
        <v>0</v>
      </c>
      <c r="BV53" s="17">
        <v>0</v>
      </c>
    </row>
    <row r="54" spans="1:74"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row>
    <row r="55" spans="1:74"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c r="BT55" s="17">
        <v>0</v>
      </c>
      <c r="BU55" s="17">
        <v>0</v>
      </c>
      <c r="BV55" s="17">
        <v>0</v>
      </c>
    </row>
    <row r="56" spans="1:74"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row>
    <row r="57" spans="1:74"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c r="BR57" s="17">
        <v>1683.5871585070154</v>
      </c>
      <c r="BS57" s="17">
        <v>1737.6267725551986</v>
      </c>
      <c r="BT57" s="17">
        <v>1787.4163761315695</v>
      </c>
      <c r="BU57" s="17">
        <v>1726.2648159954565</v>
      </c>
      <c r="BV57" s="17">
        <v>1696.2638843331699</v>
      </c>
    </row>
    <row r="58" spans="1:74"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row>
    <row r="59" spans="1:74"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c r="BR59" s="17">
        <v>23082.71069057002</v>
      </c>
      <c r="BS59" s="17">
        <v>24280.758976100049</v>
      </c>
      <c r="BT59" s="17">
        <v>25590.232428529933</v>
      </c>
      <c r="BU59" s="17">
        <v>25098.625338600003</v>
      </c>
      <c r="BV59" s="17">
        <v>24330.692173520045</v>
      </c>
    </row>
    <row r="60" spans="1:74"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row>
    <row r="61" spans="1:74"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c r="BR61" s="17">
        <v>152435.10079409002</v>
      </c>
      <c r="BS61" s="17">
        <v>154676.54865548</v>
      </c>
      <c r="BT61" s="17">
        <v>158429.68953137996</v>
      </c>
      <c r="BU61" s="17">
        <v>160069.02174412005</v>
      </c>
      <c r="BV61" s="17">
        <v>161362.55657941001</v>
      </c>
    </row>
    <row r="62" spans="1:74"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row>
    <row r="63" spans="1:74" ht="17.25" customHeight="1" thickTop="1">
      <c r="A63" s="34" t="s">
        <v>61</v>
      </c>
      <c r="B63" s="35"/>
    </row>
    <row r="64" spans="1:74" ht="14.25" customHeight="1">
      <c r="A64" s="36" t="s">
        <v>57</v>
      </c>
      <c r="B64" s="37"/>
    </row>
    <row r="65" spans="1:74" ht="14.25" customHeight="1">
      <c r="A65" s="38" t="s">
        <v>58</v>
      </c>
      <c r="B65" s="37"/>
    </row>
    <row r="66" spans="1:74" ht="14.25" customHeight="1">
      <c r="A66" s="34" t="s">
        <v>59</v>
      </c>
      <c r="B66" s="35"/>
    </row>
    <row r="67" spans="1:74" ht="13.5" customHeight="1">
      <c r="A67" s="34" t="s">
        <v>60</v>
      </c>
      <c r="B67" s="35"/>
    </row>
    <row r="68" spans="1:74">
      <c r="A68" s="39"/>
    </row>
    <row r="70" spans="1:74"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row>
    <row r="71" spans="1:74"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row>
    <row r="72" spans="1:74"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row>
    <row r="73" spans="1:74"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Anwar Abdool Massafeer</cp:lastModifiedBy>
  <cp:lastPrinted>2016-01-14T08:30:18Z</cp:lastPrinted>
  <dcterms:created xsi:type="dcterms:W3CDTF">2014-06-02T12:56:07Z</dcterms:created>
  <dcterms:modified xsi:type="dcterms:W3CDTF">2016-01-28T11:16:10Z</dcterms:modified>
</cp:coreProperties>
</file>