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MSB\"/>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'7'!$A$1:$BW$67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<sst xmlns="http://schemas.openxmlformats.org/spreadsheetml/2006/main" count="71" uniqueCount="63">
  <si>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</si>
  <si>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</si>
  <si>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</si>
  <si>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</si>
  <si>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</si>
  <si>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</si>
  <si>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</si>
  <si>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</si>
  <si>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</si>
  <si>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</si>
  <si>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</si>
  <si>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</si>
  <si>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</si>
  <si>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</si>
  <si>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</si>
  <si>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</si>
  <si>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</si>
  <si>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</si>
  <si>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</si>
  <si>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</si>
  <si>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</si>
  <si>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</si>
  <si>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</si>
  <si>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</si>
  <si>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</si>
  <si>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</si>
  <si>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</si>
  <si>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</si>
  <si>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</si>
  <si>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</si>
  <si>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</si>
  <si>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</si>
  <si>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</si>
  <si>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</si>
  <si>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</si>
  <si>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</si>
  <si>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</si>
  <si>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</si>
  <si>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</si>
  <si>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</si>
  <si>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</si>
  <si>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</si>
  <si>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</si>
  <si>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</si>
  <si>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</si>
  <si>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</si>
  <si>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</si>
  <si>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</si>
  <si>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</si>
  <si>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</si>
  <si>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</si>
  <si>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</si>
  <si>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</si>
  <si>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</si>
  <si>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</si>
  <si>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</si>
  <si>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</si>
  <si>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</si>
  <si>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</si>
  <si>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</si>
  <si>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</si>
  <si>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</si>
  <si>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January 2015  to January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</si>
</sst>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73"/>
  <sheetViews>
    <sheetView tabSelected="1" topLeftCell="BM1" zoomScaleNormal="100" zoomScaleSheetLayoutView="80" workbookViewId="0">
      <selection activeCell="BY4" sqref="BY4"/>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62" width="12.28515625" style="1" hidden="1" customWidth="1"/>
    <col min="63" max="75" width="12.28515625" style="1" customWidth="1"/>
    <col min="76"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5"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5"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W2" s="4" t="s">
        <v>0</v>
      </c>
    </row>
    <row r="3" spans="1:75"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c r="BU3" s="49">
        <v>42310</v>
      </c>
      <c r="BV3" s="49">
        <v>42340</v>
      </c>
      <c r="BW3" s="49">
        <v>42371</v>
      </c>
    </row>
    <row r="4" spans="1:75"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row>
    <row r="5" spans="1:75"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c r="BU5" s="17">
        <v>15904.883853809999</v>
      </c>
      <c r="BV5" s="17">
        <v>15865.742060820001</v>
      </c>
      <c r="BW5" s="17">
        <v>16423.224682980002</v>
      </c>
    </row>
    <row r="6" spans="1:75"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row>
    <row r="7" spans="1:75"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c r="BU7" s="17">
        <v>45744.060463390007</v>
      </c>
      <c r="BV7" s="17">
        <v>37567.587296919999</v>
      </c>
      <c r="BW7" s="17">
        <v>43972.961755199998</v>
      </c>
    </row>
    <row r="8" spans="1:75"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c r="BU8" s="20">
        <v>3.5085658900000003</v>
      </c>
      <c r="BV8" s="20">
        <v>0.84997544999999997</v>
      </c>
      <c r="BW8" s="20">
        <v>5.5799382199999998</v>
      </c>
    </row>
    <row r="9" spans="1:75"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c r="BU9" s="20">
        <v>41590.668968020007</v>
      </c>
      <c r="BV9" s="20">
        <v>33597.301729699997</v>
      </c>
      <c r="BW9" s="20">
        <v>43654.056733619997</v>
      </c>
    </row>
    <row r="10" spans="1:75"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c r="BU10" s="20">
        <v>4149.8829294799998</v>
      </c>
      <c r="BV10" s="20">
        <v>3969.43559177</v>
      </c>
      <c r="BW10" s="20">
        <v>313.32508336000001</v>
      </c>
    </row>
    <row r="11" spans="1:75"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row>
    <row r="12" spans="1:75"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row>
    <row r="13" spans="1:75"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c r="BU13" s="17">
        <v>91319.630561269994</v>
      </c>
      <c r="BV13" s="17">
        <v>100807.28968598002</v>
      </c>
      <c r="BW13" s="17">
        <v>94211.988522299987</v>
      </c>
    </row>
    <row r="14" spans="1:75"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row>
    <row r="15" spans="1:75"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c r="BU15" s="17">
        <v>4626.3818023900003</v>
      </c>
      <c r="BV15" s="17">
        <v>4568.5416659399998</v>
      </c>
      <c r="BW15" s="17">
        <v>4566.7053859300004</v>
      </c>
    </row>
    <row r="16" spans="1:75"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row>
    <row r="17" spans="1:75"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c r="BU17" s="17">
        <v>434.56412392000004</v>
      </c>
      <c r="BV17" s="17">
        <v>430.70113750000002</v>
      </c>
      <c r="BW17" s="17">
        <v>432.14307244999998</v>
      </c>
    </row>
    <row r="18" spans="1:75"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row>
    <row r="19" spans="1:75"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c r="BV19" s="17">
        <v>0</v>
      </c>
      <c r="BW19" s="17">
        <v>0</v>
      </c>
    </row>
    <row r="20" spans="1:75"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row>
    <row r="21" spans="1:75"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c r="BW21" s="17">
        <v>0</v>
      </c>
    </row>
    <row r="22" spans="1:75"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row>
    <row r="23" spans="1:75"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c r="BU23" s="17">
        <v>226.54815564</v>
      </c>
      <c r="BV23" s="17">
        <v>297.47305231000007</v>
      </c>
      <c r="BW23" s="17">
        <v>184.30287417000002</v>
      </c>
    </row>
    <row r="24" spans="1:75"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row>
    <row r="25" spans="1:75"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c r="BU25" s="17">
        <v>1812.9527837000001</v>
      </c>
      <c r="BV25" s="17">
        <v>1825.2216799400001</v>
      </c>
      <c r="BW25" s="17">
        <v>1837.8481110999999</v>
      </c>
    </row>
    <row r="26" spans="1:75"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row>
    <row r="27" spans="1:75"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c r="BU27" s="17">
        <v>160069.02174411996</v>
      </c>
      <c r="BV27" s="17">
        <v>161362.55657941001</v>
      </c>
      <c r="BW27" s="17">
        <v>161629.17440413</v>
      </c>
    </row>
    <row r="28" spans="1:75"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row>
    <row r="29" spans="1:75"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row>
    <row r="30" spans="1:75"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row>
    <row r="31" spans="1:75"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row>
    <row r="32" spans="1:75"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row>
    <row r="33" spans="1:75"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c r="BU33" s="49">
        <v>42310</v>
      </c>
      <c r="BV33" s="49">
        <v>42340</v>
      </c>
      <c r="BW33" s="49">
        <v>42371</v>
      </c>
    </row>
    <row r="34" spans="1:75"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row>
    <row r="35" spans="1:75"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c r="BU35" s="17">
        <v>29138.429183199998</v>
      </c>
      <c r="BV35" s="17">
        <v>33337.37905756</v>
      </c>
      <c r="BW35" s="17">
        <v>31171.009461819998</v>
      </c>
    </row>
    <row r="36" spans="1:75"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row>
    <row r="37" spans="1:75"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c r="BU37" s="17">
        <v>94.175746759999996</v>
      </c>
      <c r="BV37" s="17">
        <v>269.32090277000003</v>
      </c>
      <c r="BW37" s="17">
        <v>87.858485169999994</v>
      </c>
    </row>
    <row r="38" spans="1:75"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c r="BU38" s="20">
        <v>27.275673999999999</v>
      </c>
      <c r="BV38" s="20">
        <v>25.929378</v>
      </c>
      <c r="BW38" s="20">
        <v>24.763244</v>
      </c>
    </row>
    <row r="39" spans="1:75"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row>
    <row r="40" spans="1:75"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c r="BU40" s="20">
        <v>66.90007276</v>
      </c>
      <c r="BV40" s="20">
        <v>243.39152477000002</v>
      </c>
      <c r="BW40" s="20">
        <v>63.095241170000001</v>
      </c>
    </row>
    <row r="41" spans="1:75"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row>
    <row r="42" spans="1:75"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c r="BU42" s="17">
        <v>74485.847071344557</v>
      </c>
      <c r="BV42" s="17">
        <v>72494.120712716802</v>
      </c>
      <c r="BW42" s="17">
        <v>73387.265660208053</v>
      </c>
    </row>
    <row r="43" spans="1:75"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c r="BU43" s="20">
        <v>67032.083611344569</v>
      </c>
      <c r="BV43" s="20">
        <v>65040.3572527168</v>
      </c>
      <c r="BW43" s="20">
        <v>65457.187200208049</v>
      </c>
    </row>
    <row r="44" spans="1:75"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c r="BU44" s="20">
        <v>58.063492999998743</v>
      </c>
      <c r="BV44" s="20">
        <v>58.063492999998743</v>
      </c>
      <c r="BW44" s="20">
        <v>58.063492999998743</v>
      </c>
    </row>
    <row r="45" spans="1:75"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c r="BU45" s="20">
        <v>7395.6999669999996</v>
      </c>
      <c r="BV45" s="20">
        <v>7395.6999669999996</v>
      </c>
      <c r="BW45" s="20">
        <v>7872.0149670000001</v>
      </c>
    </row>
    <row r="46" spans="1:75"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row>
    <row r="47" spans="1:75"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c r="BU47" s="17">
        <v>2820.2200533702671</v>
      </c>
      <c r="BV47" s="17">
        <v>3023.7572276985466</v>
      </c>
      <c r="BW47" s="17">
        <v>2943.8292142852647</v>
      </c>
    </row>
    <row r="48" spans="1:75"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row>
    <row r="49" spans="1:75"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c r="BU49" s="17">
        <v>26705.459534849728</v>
      </c>
      <c r="BV49" s="17">
        <v>26211.022620811455</v>
      </c>
      <c r="BW49" s="17">
        <v>27696.718761614735</v>
      </c>
    </row>
    <row r="50" spans="1:75"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row>
    <row r="51" spans="1:75"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c r="BU51" s="17">
        <v>0</v>
      </c>
      <c r="BV51" s="17">
        <v>0</v>
      </c>
      <c r="BW51" s="17">
        <v>0</v>
      </c>
    </row>
    <row r="52" spans="1:75"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row>
    <row r="53" spans="1:75"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c r="BW53" s="17">
        <v>0</v>
      </c>
    </row>
    <row r="54" spans="1:75"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row>
    <row r="55" spans="1:75"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c r="BW55" s="17">
        <v>0</v>
      </c>
    </row>
    <row r="56" spans="1:75"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row>
    <row r="57" spans="1:75"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c r="BU57" s="17">
        <v>1726.2648159954565</v>
      </c>
      <c r="BV57" s="17">
        <v>1696.2638843331699</v>
      </c>
      <c r="BW57" s="17">
        <v>1654.1694700219739</v>
      </c>
    </row>
    <row r="58" spans="1:75"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row>
    <row r="59" spans="1:75"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c r="BU59" s="17">
        <v>25098.625338600003</v>
      </c>
      <c r="BV59" s="17">
        <v>24330.692173520045</v>
      </c>
      <c r="BW59" s="17">
        <v>24688.323351009974</v>
      </c>
    </row>
    <row r="60" spans="1:75"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row>
    <row r="61" spans="1:75"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c r="BU61" s="17">
        <v>160069.02174412005</v>
      </c>
      <c r="BV61" s="17">
        <v>161362.55657941001</v>
      </c>
      <c r="BW61" s="17">
        <v>161629.17440413</v>
      </c>
    </row>
    <row r="62" spans="1:75"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row>
    <row r="63" spans="1:75" ht="17.25" customHeight="1" thickTop="1">
      <c r="A63" s="34" t="s">
        <v>61</v>
      </c>
      <c r="B63" s="35"/>
    </row>
    <row r="64" spans="1:75" ht="14.25" customHeight="1">
      <c r="A64" s="36" t="s">
        <v>57</v>
      </c>
      <c r="B64" s="37"/>
    </row>
    <row r="65" spans="1:75" ht="14.25" customHeight="1">
      <c r="A65" s="38" t="s">
        <v>58</v>
      </c>
      <c r="B65" s="37"/>
    </row>
    <row r="66" spans="1:75" ht="14.25" customHeight="1">
      <c r="A66" s="34" t="s">
        <v>59</v>
      </c>
      <c r="B66" s="35"/>
    </row>
    <row r="67" spans="1:75" ht="13.5" customHeight="1">
      <c r="A67" s="34" t="s">
        <v>60</v>
      </c>
      <c r="B67" s="35"/>
    </row>
    <row r="68" spans="1:75">
      <c r="A68" s="39"/>
    </row>
    <row r="70" spans="1:75"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row>
    <row r="71" spans="1:75"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row>
    <row r="72" spans="1:75"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row>
    <row r="73" spans="1:75"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Mahima Bhurtha</cp:lastModifiedBy>
  <cp:lastPrinted>2016-03-09T07:10:27Z</cp:lastPrinted>
  <dcterms:created xsi:type="dcterms:W3CDTF">2014-06-02T12:56:07Z</dcterms:created>
  <dcterms:modified xsi:type="dcterms:W3CDTF">2016-03-09T10:43:08Z</dcterms:modified>
</cp:coreProperties>
</file>