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'6'!$A$1:$DY$143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H142" i="1" l="1"/>
  <c r="AM142" i="1"/>
  <c r="DI68" i="1" l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<sst xmlns="http://schemas.openxmlformats.org/spreadsheetml/2006/main" count="154" uniqueCount="126">
  <si>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</si>
  <si>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</si>
  <si>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</si>
  <si>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</si>
  <si>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</si>
  <si>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</si>
  <si>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</si>
  <si>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</si>
  <si>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</si>
  <si>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</si>
  <si>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</si>
  <si>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</si>
  <si>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</si>
  <si>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</si>
  <si>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</si>
  <si>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</si>
  <si>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</si>
  <si>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</si>
  <si>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</si>
  <si>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</si>
  <si>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</si>
  <si>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</si>
  <si>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</si>
  <si>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</si>
  <si>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</si>
  <si>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</si>
  <si>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</si>
  <si>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</si>
  <si>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</si>
  <si>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</si>
  <si>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</si>
  <si>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</si>
  <si>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</si>
  <si>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</si>
  <si>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</si>
  <si>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</si>
  <si>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</si>
  <si>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</si>
  <si>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</si>
  <si>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</si>
  <si>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</si>
  <si>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</si>
  <si>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</si>
  <si>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</si>
  <si>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</si>
  <si>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</si>
  <si>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</si>
  <si>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</si>
  <si>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</si>
  <si>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</si>
  <si>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</si>
  <si>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</si>
  <si>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</si>
  <si>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</si>
  <si>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</si>
  <si>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</si>
  <si>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</si>
  <si>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</si>
  <si>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</si>
  <si>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</si>
  <si>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</si>
  <si>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</si>
  <si>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</si>
  <si>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</si>
  <si>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</si>
  <si>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</si>
  <si>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</si>
  <si>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</si>
  <si>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</si>
  <si>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</si>
  <si>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</si>
  <si>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</si>
  <si>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</si>
  <si>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</si>
  <si>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</si>
  <si>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</si>
  <si>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</si>
  <si>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</si>
  <si>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</si>
  <si>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</si>
  <si>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</si>
  <si>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</si>
  <si>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</si>
  <si>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</si>
  <si>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</si>
  <si>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</si>
  <si>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</si>
  <si>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</si>
  <si>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</si>
  <si>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</si>
  <si>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</si>
  <si>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</si>
  <si>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</si>
  <si>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</si>
  <si>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</si>
  <si>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</si>
  <si>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</si>
  <si>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</si>
  <si>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</si>
  <si>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</si>
  <si>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</si>
  <si>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</si>
  <si>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</si>
  <si>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</si>
  <si>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</si>
  <si>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</si>
  <si>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</si>
  <si>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</si>
  <si>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</si>
  <si>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</si>
  <si>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</si>
  <si>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</si>
  <si>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</si>
  <si>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</si>
  <si>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</si>
  <si>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</si>
  <si>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</si>
  <si>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</si>
  <si>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</si>
  <si>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</si>
  <si>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</si>
  <si>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</si>
  <si>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</si>
  <si>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</si>
  <si>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</si>
  <si>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January 2015  to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</si>
</sst>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487"/>
  <sheetViews>
    <sheetView tabSelected="1" zoomScaleNormal="100" zoomScaleSheetLayoutView="90" workbookViewId="0">
      <selection activeCell="EB12" sqref="EB12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6" width="12.28515625" style="2" hidden="1" customWidth="1"/>
    <col min="117" max="118" width="12.28515625" style="2" customWidth="1"/>
    <col min="119" max="119" width="12.42578125" style="2" customWidth="1"/>
    <col min="120" max="129" width="11.140625" style="2" customWidth="1"/>
    <col min="130" max="16384" width="9.140625" style="2"/>
  </cols>
  <sheetData>
    <row r="1" spans="1:129" ht="18.75">
      <c r="A1" s="1" t="s">
        <v>125</v>
      </c>
    </row>
    <row r="2" spans="1:129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Y2" s="5" t="s">
        <v>0</v>
      </c>
    </row>
    <row r="3" spans="1:129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  <c r="DW3" s="79">
        <v>42322</v>
      </c>
      <c r="DX3" s="79">
        <v>42352</v>
      </c>
      <c r="DY3" s="79">
        <v>42383</v>
      </c>
    </row>
    <row r="4" spans="1:129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  <c r="DW4" s="25">
        <v>19619.95166837221</v>
      </c>
      <c r="DX4" s="25">
        <v>21394.552881111413</v>
      </c>
      <c r="DY4" s="25">
        <v>21541.067821394976</v>
      </c>
    </row>
    <row r="5" spans="1:129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</row>
    <row r="6" spans="1:129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  <c r="DW6" s="33">
        <v>8664.5333422399999</v>
      </c>
      <c r="DX6" s="33">
        <v>9579.4237576199994</v>
      </c>
      <c r="DY6" s="33">
        <v>10172.190159060001</v>
      </c>
    </row>
    <row r="7" spans="1:129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  <c r="DW7" s="33">
        <v>2343.4389200200003</v>
      </c>
      <c r="DX7" s="33">
        <v>2464.2943949</v>
      </c>
      <c r="DY7" s="33">
        <v>2455.8135256400005</v>
      </c>
    </row>
    <row r="8" spans="1:129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  <c r="DW8" s="33">
        <v>13.47984705</v>
      </c>
      <c r="DX8" s="33">
        <v>12.800818699999999</v>
      </c>
      <c r="DY8" s="33">
        <v>15.9265135</v>
      </c>
    </row>
    <row r="9" spans="1:129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  <c r="DW9" s="33">
        <v>0.16388054999999999</v>
      </c>
      <c r="DX9" s="33">
        <v>0.16560364999999999</v>
      </c>
      <c r="DY9" s="33">
        <v>0.16733424</v>
      </c>
    </row>
    <row r="10" spans="1:129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  <c r="DW10" s="33">
        <v>2427.4707511407469</v>
      </c>
      <c r="DX10" s="33">
        <v>2371.4739442288242</v>
      </c>
      <c r="DY10" s="33">
        <v>2494.1150552459285</v>
      </c>
    </row>
    <row r="11" spans="1:129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  <c r="DW11" s="33">
        <v>120.54419034391877</v>
      </c>
      <c r="DX11" s="33">
        <v>116.71821837781457</v>
      </c>
      <c r="DY11" s="33">
        <v>111.80209276331297</v>
      </c>
    </row>
    <row r="12" spans="1:129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  <c r="DW12" s="33">
        <v>882.87033434691932</v>
      </c>
      <c r="DX12" s="33">
        <v>867.37951788574674</v>
      </c>
      <c r="DY12" s="33">
        <v>843.00776550006401</v>
      </c>
    </row>
    <row r="13" spans="1:129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  <c r="DW13" s="33">
        <v>250.81978692000001</v>
      </c>
      <c r="DX13" s="33">
        <v>250.57649771000001</v>
      </c>
      <c r="DY13" s="33">
        <v>250.11633612134142</v>
      </c>
    </row>
    <row r="14" spans="1:129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  <c r="DW14" s="33">
        <v>4916.6306157606277</v>
      </c>
      <c r="DX14" s="33">
        <v>5731.7201280390273</v>
      </c>
      <c r="DY14" s="33">
        <v>5197.9290393243282</v>
      </c>
    </row>
    <row r="15" spans="1:129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</row>
    <row r="16" spans="1:129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  <c r="DW16" s="35">
        <v>19939.904107656854</v>
      </c>
      <c r="DX16" s="35">
        <v>21095.665118913937</v>
      </c>
      <c r="DY16" s="35">
        <v>21044.482617984482</v>
      </c>
    </row>
    <row r="17" spans="1:129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</row>
    <row r="18" spans="1:129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  <c r="DW18" s="33">
        <v>5163.5030410404916</v>
      </c>
      <c r="DX18" s="33">
        <v>5457.1100087304558</v>
      </c>
      <c r="DY18" s="33">
        <v>5603.2119470043881</v>
      </c>
    </row>
    <row r="19" spans="1:129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  <c r="DW19" s="33">
        <v>446.57172680502498</v>
      </c>
      <c r="DX19" s="33">
        <v>312.4096835865235</v>
      </c>
      <c r="DY19" s="33">
        <v>294.126452076764</v>
      </c>
    </row>
    <row r="20" spans="1:129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  <c r="DW20" s="33">
        <v>125.5227692903085</v>
      </c>
      <c r="DX20" s="33">
        <v>36.857536329999995</v>
      </c>
      <c r="DY20" s="33">
        <v>31.436744189999999</v>
      </c>
    </row>
    <row r="21" spans="1:129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  <c r="DW21" s="33">
        <v>307.31160074000002</v>
      </c>
      <c r="DX21" s="33">
        <v>315.54354321</v>
      </c>
      <c r="DY21" s="33">
        <v>291.84511737000003</v>
      </c>
    </row>
    <row r="22" spans="1:129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  <c r="DW22" s="33">
        <v>2.9009999999999999E-3</v>
      </c>
      <c r="DX22" s="33">
        <v>3.101E-3</v>
      </c>
      <c r="DY22" s="33">
        <v>3.101E-3</v>
      </c>
    </row>
    <row r="23" spans="1:129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  <c r="DW23" s="33">
        <v>278.12615736697643</v>
      </c>
      <c r="DX23" s="33">
        <v>270.17619370764584</v>
      </c>
      <c r="DY23" s="33">
        <v>296.16713896298614</v>
      </c>
    </row>
    <row r="24" spans="1:129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  <c r="DW24" s="33">
        <v>846.01675934566026</v>
      </c>
      <c r="DX24" s="33">
        <v>840.01868298999989</v>
      </c>
      <c r="DY24" s="33">
        <v>792.5517537799999</v>
      </c>
    </row>
    <row r="25" spans="1:129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  <c r="DW25" s="33">
        <v>1604.6335836085364</v>
      </c>
      <c r="DX25" s="33">
        <v>1645.7448510875058</v>
      </c>
      <c r="DY25" s="33">
        <v>1631.4171776238868</v>
      </c>
    </row>
    <row r="26" spans="1:129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  <c r="DW26" s="33">
        <v>4747.9274298103746</v>
      </c>
      <c r="DX26" s="33">
        <v>4974.9763837577575</v>
      </c>
      <c r="DY26" s="33">
        <v>4685.8247730194962</v>
      </c>
    </row>
    <row r="27" spans="1:129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  <c r="DW27" s="33">
        <v>325.16391292372469</v>
      </c>
      <c r="DX27" s="33">
        <v>336.09542218614348</v>
      </c>
      <c r="DY27" s="33">
        <v>339.72029089684446</v>
      </c>
    </row>
    <row r="28" spans="1:129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  <c r="DW28" s="33">
        <v>214.78387510218934</v>
      </c>
      <c r="DX28" s="33">
        <v>239.40221216727338</v>
      </c>
      <c r="DY28" s="33">
        <v>231.17991569611783</v>
      </c>
    </row>
    <row r="29" spans="1:129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  <c r="DW29" s="33">
        <v>146.36245426999997</v>
      </c>
      <c r="DX29" s="33">
        <v>137.42093181632754</v>
      </c>
      <c r="DY29" s="33">
        <v>139.80665185785324</v>
      </c>
    </row>
    <row r="30" spans="1:129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  <c r="DW30" s="33">
        <v>62.437432524032999</v>
      </c>
      <c r="DX30" s="33">
        <v>61.694743041641885</v>
      </c>
      <c r="DY30" s="33">
        <v>62.495124946246207</v>
      </c>
    </row>
    <row r="31" spans="1:129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  <c r="DW31" s="33">
        <v>102.77985009135</v>
      </c>
      <c r="DX31" s="33">
        <v>91.480773463000006</v>
      </c>
      <c r="DY31" s="33">
        <v>103.16057094813</v>
      </c>
    </row>
    <row r="32" spans="1:129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  <c r="DW32" s="33">
        <v>159.46481009999999</v>
      </c>
      <c r="DX32" s="33">
        <v>142.53913288999999</v>
      </c>
      <c r="DY32" s="33">
        <v>138.02243579</v>
      </c>
    </row>
    <row r="33" spans="1:129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  <c r="DW33" s="33">
        <v>62.931069030000003</v>
      </c>
      <c r="DX33" s="33">
        <v>74.562955509999995</v>
      </c>
      <c r="DY33" s="33">
        <v>104.84351746999999</v>
      </c>
    </row>
    <row r="34" spans="1:129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  <c r="DW34" s="33">
        <v>5346.364734608178</v>
      </c>
      <c r="DX34" s="33">
        <v>6159.6289634396662</v>
      </c>
      <c r="DY34" s="33">
        <v>6298.6699053517723</v>
      </c>
    </row>
    <row r="35" spans="1:129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</row>
    <row r="36" spans="1:129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  <c r="DW36" s="35">
        <v>47764.572085554886</v>
      </c>
      <c r="DX36" s="35">
        <v>48227.693074419323</v>
      </c>
      <c r="DY36" s="35">
        <v>47961.33651625771</v>
      </c>
    </row>
    <row r="37" spans="1:129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</row>
    <row r="38" spans="1:129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  <c r="DW38" s="33">
        <v>28356.353089864187</v>
      </c>
      <c r="DX38" s="33">
        <v>28325.442330554644</v>
      </c>
      <c r="DY38" s="33">
        <v>28154.064930009052</v>
      </c>
    </row>
    <row r="39" spans="1:129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  <c r="DW39" s="33">
        <v>458.71604199692592</v>
      </c>
      <c r="DX39" s="33">
        <v>437.49802077527795</v>
      </c>
      <c r="DY39" s="33">
        <v>420.06169667808797</v>
      </c>
    </row>
    <row r="40" spans="1:129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  <c r="DW40" s="33">
        <v>1121.4244135399999</v>
      </c>
      <c r="DX40" s="33">
        <v>1154.4734286300002</v>
      </c>
      <c r="DY40" s="33">
        <v>1228.81845258</v>
      </c>
    </row>
    <row r="41" spans="1:129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  <c r="DW41" s="33">
        <v>15358.027073609961</v>
      </c>
      <c r="DX41" s="33">
        <v>15843.72896821836</v>
      </c>
      <c r="DY41" s="33">
        <v>15531.822249046802</v>
      </c>
    </row>
    <row r="42" spans="1:129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  <c r="DW42" s="33">
        <v>1055.0420912415609</v>
      </c>
      <c r="DX42" s="33">
        <v>1049.6800157578698</v>
      </c>
      <c r="DY42" s="33">
        <v>1038.4137723563063</v>
      </c>
    </row>
    <row r="43" spans="1:129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  <c r="DW43" s="33">
        <v>16.8446067</v>
      </c>
      <c r="DX43" s="33">
        <v>17.280281039999998</v>
      </c>
      <c r="DY43" s="33">
        <v>17.593123070000001</v>
      </c>
    </row>
    <row r="44" spans="1:129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  <c r="DW44" s="33">
        <v>1398.1647686022488</v>
      </c>
      <c r="DX44" s="33">
        <v>1399.5900294431679</v>
      </c>
      <c r="DY44" s="33">
        <v>1570.5622925174641</v>
      </c>
    </row>
    <row r="45" spans="1:129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</row>
    <row r="46" spans="1:129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  <c r="DW46" s="35">
        <v>4500.8154517760649</v>
      </c>
      <c r="DX46" s="35">
        <v>4475.7035913552027</v>
      </c>
      <c r="DY46" s="35">
        <v>4439.049259110946</v>
      </c>
    </row>
    <row r="47" spans="1:129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</row>
    <row r="48" spans="1:129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  <c r="DW48" s="33">
        <v>47.419827700000006</v>
      </c>
      <c r="DX48" s="33">
        <v>47.100536270000006</v>
      </c>
      <c r="DY48" s="33">
        <v>46.957123199999998</v>
      </c>
    </row>
    <row r="49" spans="1:129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  <c r="DW49" s="33">
        <v>1374.8043493690454</v>
      </c>
      <c r="DX49" s="33">
        <v>1390.882387071691</v>
      </c>
      <c r="DY49" s="33">
        <v>1366.8325200391703</v>
      </c>
    </row>
    <row r="50" spans="1:129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  <c r="DW50" s="33">
        <v>2716.4694469563119</v>
      </c>
      <c r="DX50" s="33">
        <v>2674.6750816738672</v>
      </c>
      <c r="DY50" s="33">
        <v>2656.9185110471476</v>
      </c>
    </row>
    <row r="51" spans="1:129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  <c r="DW51" s="33">
        <v>362.12182775070761</v>
      </c>
      <c r="DX51" s="33">
        <v>363.0455863396445</v>
      </c>
      <c r="DY51" s="33">
        <v>368.34110482462785</v>
      </c>
    </row>
    <row r="52" spans="1:129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</row>
    <row r="53" spans="1:129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  <c r="DW53" s="35">
        <v>86597.219454591526</v>
      </c>
      <c r="DX53" s="35">
        <v>86109.580979778155</v>
      </c>
      <c r="DY53" s="35">
        <v>86033.175193049552</v>
      </c>
    </row>
    <row r="54" spans="1:129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</row>
    <row r="55" spans="1:129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  <c r="DW55" s="33">
        <v>3133.4783779642726</v>
      </c>
      <c r="DX55" s="33">
        <v>3191.367982643314</v>
      </c>
      <c r="DY55" s="33">
        <v>3158.2236514987758</v>
      </c>
    </row>
    <row r="56" spans="1:129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  <c r="DW56" s="33">
        <v>14649.166800415267</v>
      </c>
      <c r="DX56" s="33">
        <v>13975.760119077333</v>
      </c>
      <c r="DY56" s="33">
        <v>14006.418268556406</v>
      </c>
    </row>
    <row r="57" spans="1:129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  <c r="DW57" s="33">
        <v>8535.9226253418728</v>
      </c>
      <c r="DX57" s="33">
        <v>8097.6465438760879</v>
      </c>
      <c r="DY57" s="33">
        <v>7836.9431935430785</v>
      </c>
    </row>
    <row r="58" spans="1:129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  <c r="DW58" s="33">
        <v>2088.1006296771202</v>
      </c>
      <c r="DX58" s="33">
        <v>2028.8638459767647</v>
      </c>
      <c r="DY58" s="33">
        <v>2031.8150822724858</v>
      </c>
    </row>
    <row r="59" spans="1:129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  <c r="DW59" s="33">
        <v>49470.535495394266</v>
      </c>
      <c r="DX59" s="33">
        <v>50109.055360483282</v>
      </c>
      <c r="DY59" s="33">
        <v>50151.95434121196</v>
      </c>
    </row>
    <row r="60" spans="1:129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  <c r="DW60" s="33">
        <v>4148.7165200876498</v>
      </c>
      <c r="DX60" s="33">
        <v>4155.9885847829328</v>
      </c>
      <c r="DY60" s="33">
        <v>4185.3914052296386</v>
      </c>
    </row>
    <row r="61" spans="1:129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  <c r="DW61" s="33">
        <v>22.162899890000002</v>
      </c>
      <c r="DX61" s="33">
        <v>22.102766990000003</v>
      </c>
      <c r="DY61" s="33">
        <v>22.153345399999999</v>
      </c>
    </row>
    <row r="62" spans="1:129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  <c r="DW62" s="33">
        <v>1204.7050320000001</v>
      </c>
      <c r="DX62" s="33">
        <v>1157.95582102</v>
      </c>
      <c r="DY62" s="33">
        <v>1162.8238869000002</v>
      </c>
    </row>
    <row r="63" spans="1:129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  <c r="DW63" s="33">
        <v>1004.5558765100001</v>
      </c>
      <c r="DX63" s="33">
        <v>1036.0547735099999</v>
      </c>
      <c r="DY63" s="33">
        <v>1018.07489681</v>
      </c>
    </row>
    <row r="64" spans="1:129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  <c r="DW64" s="33">
        <v>609.28426314000001</v>
      </c>
      <c r="DX64" s="33">
        <v>612.68013030999998</v>
      </c>
      <c r="DY64" s="33">
        <v>627.35481892999996</v>
      </c>
    </row>
    <row r="65" spans="1:129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  <c r="DW65" s="33">
        <v>1730.5909341710817</v>
      </c>
      <c r="DX65" s="33">
        <v>1722.1050511084284</v>
      </c>
      <c r="DY65" s="33">
        <v>1832.0223026972239</v>
      </c>
    </row>
    <row r="66" spans="1:129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</row>
    <row r="67" spans="1:129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9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  <c r="DW68" s="79">
        <v>42322</v>
      </c>
      <c r="DX68" s="79">
        <v>42352</v>
      </c>
      <c r="DY68" s="79">
        <v>42383</v>
      </c>
    </row>
    <row r="69" spans="1:129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  <c r="DW69" s="23">
        <v>31715.203908071457</v>
      </c>
      <c r="DX69" s="23">
        <v>31805.33094956986</v>
      </c>
      <c r="DY69" s="23">
        <v>31470.338807725955</v>
      </c>
    </row>
    <row r="70" spans="1:129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</row>
    <row r="71" spans="1:129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  <c r="DW71" s="30">
        <v>91.648603239999986</v>
      </c>
      <c r="DX71" s="30">
        <v>94.027168509999996</v>
      </c>
      <c r="DY71" s="30">
        <v>89.152609289999987</v>
      </c>
    </row>
    <row r="72" spans="1:129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  <c r="DW72" s="30">
        <v>9505.481663128201</v>
      </c>
      <c r="DX72" s="30">
        <v>9467.0769150360411</v>
      </c>
      <c r="DY72" s="30">
        <v>9416.3221607021369</v>
      </c>
    </row>
    <row r="73" spans="1:129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  <c r="DW73" s="30">
        <v>119.97137151000001</v>
      </c>
      <c r="DX73" s="30">
        <v>120.10558337000001</v>
      </c>
      <c r="DY73" s="30">
        <v>113.68284810999999</v>
      </c>
    </row>
    <row r="74" spans="1:129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  <c r="DW74" s="30">
        <v>881.63888858000007</v>
      </c>
      <c r="DX74" s="30">
        <v>866.73267591000001</v>
      </c>
      <c r="DY74" s="30">
        <v>860.92989016000013</v>
      </c>
    </row>
    <row r="75" spans="1:129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  <c r="DW75" s="30">
        <v>670.07135106999988</v>
      </c>
      <c r="DX75" s="30">
        <v>619.10831582999992</v>
      </c>
      <c r="DY75" s="30">
        <v>652.60707327</v>
      </c>
    </row>
    <row r="76" spans="1:129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  <c r="DW76" s="30">
        <v>210.43515686999999</v>
      </c>
      <c r="DX76" s="30">
        <v>192.72986306999999</v>
      </c>
      <c r="DY76" s="30">
        <v>185.59059072000002</v>
      </c>
    </row>
    <row r="77" spans="1:129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  <c r="DW77" s="30">
        <v>3983.3924302652281</v>
      </c>
      <c r="DX77" s="30">
        <v>3995.8194678224281</v>
      </c>
      <c r="DY77" s="30">
        <v>4000.0699492429708</v>
      </c>
    </row>
    <row r="78" spans="1:129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  <c r="DW78" s="30">
        <v>3774.6801385012468</v>
      </c>
      <c r="DX78" s="30">
        <v>3875.4854928695354</v>
      </c>
      <c r="DY78" s="30">
        <v>3738.676880784486</v>
      </c>
    </row>
    <row r="79" spans="1:129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  <c r="DW79" s="30">
        <v>1405.9668866299999</v>
      </c>
      <c r="DX79" s="30">
        <v>1460.9066630100001</v>
      </c>
      <c r="DY79" s="30">
        <v>1459.9530748299999</v>
      </c>
    </row>
    <row r="80" spans="1:129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  <c r="DW80" s="30">
        <v>58.467320916702</v>
      </c>
      <c r="DX80" s="30">
        <v>50.946250769999999</v>
      </c>
      <c r="DY80" s="30">
        <v>55.050475420000005</v>
      </c>
    </row>
    <row r="81" spans="1:129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  <c r="DW81" s="30">
        <v>11013.450097360077</v>
      </c>
      <c r="DX81" s="30">
        <v>11062.392553371852</v>
      </c>
      <c r="DY81" s="30">
        <v>10898.303255196362</v>
      </c>
    </row>
    <row r="82" spans="1:129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</row>
    <row r="83" spans="1:129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  <c r="DW83" s="23">
        <v>1807.3602586846184</v>
      </c>
      <c r="DX83" s="23">
        <v>1868.591027948127</v>
      </c>
      <c r="DY83" s="23">
        <v>1883.9468097949482</v>
      </c>
    </row>
    <row r="84" spans="1:129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</row>
    <row r="85" spans="1:129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  <c r="DW85" s="30">
        <v>1078.2517679283583</v>
      </c>
      <c r="DX85" s="30">
        <v>1177.3252021620501</v>
      </c>
      <c r="DY85" s="30">
        <v>1133.1973787165732</v>
      </c>
    </row>
    <row r="86" spans="1:129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  <c r="DW86" s="30">
        <v>0.94478141000000004</v>
      </c>
      <c r="DX86" s="30">
        <v>1.1518311800000001</v>
      </c>
      <c r="DY86" s="30">
        <v>0.85715359000000002</v>
      </c>
    </row>
    <row r="87" spans="1:129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  <c r="DW87" s="30">
        <v>87.72062785</v>
      </c>
      <c r="DX87" s="30">
        <v>78.181230689999978</v>
      </c>
      <c r="DY87" s="30">
        <v>78.246563340000009</v>
      </c>
    </row>
    <row r="88" spans="1:129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  <c r="DW88" s="30">
        <v>74.705066599999995</v>
      </c>
      <c r="DX88" s="30">
        <v>79.993561849999992</v>
      </c>
      <c r="DY88" s="30">
        <v>82.095971950000006</v>
      </c>
    </row>
    <row r="89" spans="1:129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  <c r="DW89" s="30">
        <v>132.80906179000002</v>
      </c>
      <c r="DX89" s="30">
        <v>130.91794755000001</v>
      </c>
      <c r="DY89" s="30">
        <v>134.10634272999999</v>
      </c>
    </row>
    <row r="90" spans="1:129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  <c r="DW90" s="30">
        <v>46.086282729999994</v>
      </c>
      <c r="DX90" s="30">
        <v>46.501981630000003</v>
      </c>
      <c r="DY90" s="30">
        <v>47.27866238</v>
      </c>
    </row>
    <row r="91" spans="1:129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  <c r="DW91" s="30">
        <v>386.8426703762604</v>
      </c>
      <c r="DX91" s="30">
        <v>354.51927288607692</v>
      </c>
      <c r="DY91" s="30">
        <v>408.16473708837486</v>
      </c>
    </row>
    <row r="92" spans="1:129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</row>
    <row r="93" spans="1:129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  <c r="DW93" s="23">
        <v>26303.16573081521</v>
      </c>
      <c r="DX93" s="23">
        <v>26653.348279524707</v>
      </c>
      <c r="DY93" s="23">
        <v>26813.266200352431</v>
      </c>
    </row>
    <row r="94" spans="1:129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</row>
    <row r="95" spans="1:129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  <c r="DW95" s="30">
        <v>83.246570450000007</v>
      </c>
      <c r="DX95" s="30">
        <v>84.667849779999997</v>
      </c>
      <c r="DY95" s="30">
        <v>78.002532520000017</v>
      </c>
    </row>
    <row r="96" spans="1:129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  <c r="DW96" s="30">
        <v>665.79268482000009</v>
      </c>
      <c r="DX96" s="30">
        <v>657.66531725999994</v>
      </c>
      <c r="DY96" s="30">
        <v>685.58438392999994</v>
      </c>
    </row>
    <row r="97" spans="1:129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  <c r="DW97" s="30">
        <v>2771.5651242863955</v>
      </c>
      <c r="DX97" s="30">
        <v>2827.9998306694001</v>
      </c>
      <c r="DY97" s="30">
        <v>2722.5202731013228</v>
      </c>
    </row>
    <row r="98" spans="1:129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  <c r="DW98" s="30">
        <v>0.68773700000000004</v>
      </c>
      <c r="DX98" s="30">
        <v>40.645190999999997</v>
      </c>
      <c r="DY98" s="30">
        <v>40.622925000000002</v>
      </c>
    </row>
    <row r="99" spans="1:129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  <c r="DW99" s="30">
        <v>1434.8648552753664</v>
      </c>
      <c r="DX99" s="30">
        <v>1485.4338118357009</v>
      </c>
      <c r="DY99" s="30">
        <v>1417.4057570143384</v>
      </c>
    </row>
    <row r="100" spans="1:129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  <c r="DW100" s="30">
        <v>9163.9941051496007</v>
      </c>
      <c r="DX100" s="30">
        <v>9090.8897528324997</v>
      </c>
      <c r="DY100" s="30">
        <v>9092.3054662391296</v>
      </c>
    </row>
    <row r="101" spans="1:129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  <c r="DW101" s="30">
        <v>155.60514318</v>
      </c>
      <c r="DX101" s="30">
        <v>150.60084295999999</v>
      </c>
      <c r="DY101" s="30">
        <v>145.55335915999999</v>
      </c>
    </row>
    <row r="102" spans="1:129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  <c r="DW102" s="30">
        <v>12027.409510653843</v>
      </c>
      <c r="DX102" s="30">
        <v>12315.445683187107</v>
      </c>
      <c r="DY102" s="30">
        <v>12631.271503387639</v>
      </c>
    </row>
    <row r="103" spans="1:129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</row>
    <row r="104" spans="1:129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  <c r="DW104" s="23">
        <v>4409.1530043922266</v>
      </c>
      <c r="DX104" s="23">
        <v>4492.9997551447705</v>
      </c>
      <c r="DY104" s="23">
        <v>4349.5627874894144</v>
      </c>
    </row>
    <row r="105" spans="1:129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</row>
    <row r="106" spans="1:129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  <c r="DW106" s="30">
        <v>264.01406818999999</v>
      </c>
      <c r="DX106" s="30">
        <v>263.90923599000001</v>
      </c>
      <c r="DY106" s="30">
        <v>262.62973274000001</v>
      </c>
    </row>
    <row r="107" spans="1:129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  <c r="DW107" s="30">
        <v>2.1076999999999999E-2</v>
      </c>
      <c r="DX107" s="30">
        <v>2.5463E-2</v>
      </c>
      <c r="DY107" s="30">
        <v>0</v>
      </c>
    </row>
    <row r="108" spans="1:129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  <c r="DW108" s="30">
        <v>3643.3943361195338</v>
      </c>
      <c r="DX108" s="30">
        <v>3715.4689757217584</v>
      </c>
      <c r="DY108" s="30">
        <v>3647.8018985277663</v>
      </c>
    </row>
    <row r="109" spans="1:129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  <c r="DW109" s="30">
        <v>107.49746095</v>
      </c>
      <c r="DX109" s="30">
        <v>92.142519559999997</v>
      </c>
      <c r="DY109" s="30">
        <v>86.509038290000007</v>
      </c>
    </row>
    <row r="110" spans="1:129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  <c r="DW110" s="30">
        <v>4.4353683900000007</v>
      </c>
      <c r="DX110" s="30">
        <v>3.5404469500000002</v>
      </c>
      <c r="DY110" s="30">
        <v>5.7397668100000008</v>
      </c>
    </row>
    <row r="111" spans="1:129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  <c r="DW111" s="30">
        <v>389.79069374269216</v>
      </c>
      <c r="DX111" s="30">
        <v>417.91311392301259</v>
      </c>
      <c r="DY111" s="30">
        <v>346.88235112164858</v>
      </c>
    </row>
    <row r="112" spans="1:129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</row>
    <row r="113" spans="1:129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  <c r="DW113" s="23">
        <v>2.1833999999999999E-2</v>
      </c>
      <c r="DX113" s="23">
        <v>2.5087459999999999E-2</v>
      </c>
      <c r="DY113" s="23">
        <v>2.1402999999999998E-2</v>
      </c>
    </row>
    <row r="114" spans="1:129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</row>
    <row r="115" spans="1:129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  <c r="DW115" s="23">
        <v>2496.2409111244519</v>
      </c>
      <c r="DX115" s="23">
        <v>1765.1918386882417</v>
      </c>
      <c r="DY115" s="23">
        <v>2168.1464713807495</v>
      </c>
    </row>
    <row r="116" spans="1:129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</row>
    <row r="117" spans="1:129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  <c r="DW117" s="23">
        <v>0</v>
      </c>
      <c r="DX117" s="23">
        <v>0</v>
      </c>
      <c r="DY117" s="23">
        <v>0</v>
      </c>
    </row>
    <row r="118" spans="1:129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</row>
    <row r="119" spans="1:129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  <c r="DW119" s="23">
        <v>6.6797999999999998E-4</v>
      </c>
      <c r="DX119" s="23">
        <v>6.7776000000000002E-4</v>
      </c>
      <c r="DY119" s="23">
        <v>9.8813000000000004E-4</v>
      </c>
    </row>
    <row r="120" spans="1:129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</row>
    <row r="121" spans="1:129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  <c r="DW121" s="23">
        <v>358.02254661399996</v>
      </c>
      <c r="DX121" s="23">
        <v>382.09708566040001</v>
      </c>
      <c r="DY121" s="23">
        <v>374.37881250688997</v>
      </c>
    </row>
    <row r="122" spans="1:129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</row>
    <row r="123" spans="1:129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  <c r="DW123" s="23">
        <v>425.13971646409357</v>
      </c>
      <c r="DX123" s="23">
        <v>481.83494967144276</v>
      </c>
      <c r="DY123" s="23">
        <v>483.53458087520926</v>
      </c>
    </row>
    <row r="124" spans="1:129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</row>
    <row r="125" spans="1:129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  <c r="DW125" s="23">
        <v>0.20450892000000001</v>
      </c>
      <c r="DX125" s="23">
        <v>0.12655462000000001</v>
      </c>
      <c r="DY125" s="23">
        <v>0.24512559</v>
      </c>
    </row>
    <row r="126" spans="1:129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</row>
    <row r="127" spans="1:129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  <c r="DW127" s="23">
        <v>29330.89101168597</v>
      </c>
      <c r="DX127" s="23">
        <v>29067.941036143307</v>
      </c>
      <c r="DY127" s="23">
        <v>29226.174961311153</v>
      </c>
    </row>
    <row r="128" spans="1:129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</row>
    <row r="129" spans="1:129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  <c r="DW129" s="23">
        <v>1245.0657614730183</v>
      </c>
      <c r="DX129" s="23">
        <v>1245.9427704200714</v>
      </c>
      <c r="DY129" s="23">
        <v>1285.4764456823175</v>
      </c>
    </row>
    <row r="130" spans="1:129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</row>
    <row r="131" spans="1:129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  <c r="DW131" s="23">
        <v>1379.4035901734767</v>
      </c>
      <c r="DX131" s="23">
        <v>1423.4872909461544</v>
      </c>
      <c r="DY131" s="23">
        <v>1390.5442638565694</v>
      </c>
    </row>
    <row r="132" spans="1:129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</row>
    <row r="133" spans="1:129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  <c r="DW133" s="23">
        <v>2.4729381500000005</v>
      </c>
      <c r="DX133" s="23">
        <v>2.4717885100000001</v>
      </c>
      <c r="DY133" s="23">
        <v>2.4729119900000001</v>
      </c>
    </row>
    <row r="134" spans="1:129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</row>
    <row r="135" spans="1:129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  <c r="DW135" s="23">
        <v>884.14097041140008</v>
      </c>
      <c r="DX135" s="23">
        <v>894.42891924068988</v>
      </c>
      <c r="DY135" s="23">
        <v>910.38640921912395</v>
      </c>
    </row>
    <row r="136" spans="1:129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</row>
    <row r="137" spans="1:129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  <c r="DW137" s="23">
        <v>4309.7784362837774</v>
      </c>
      <c r="DX137" s="23">
        <v>4784.5555760353982</v>
      </c>
      <c r="DY137" s="23">
        <v>5019.3533917810391</v>
      </c>
    </row>
    <row r="138" spans="1:129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</row>
    <row r="139" spans="1:129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  <c r="DW139" s="23">
        <v>283088.72856319527</v>
      </c>
      <c r="DX139" s="23">
        <v>286171.56923292112</v>
      </c>
      <c r="DY139" s="23">
        <v>286396.96177848347</v>
      </c>
    </row>
    <row r="140" spans="1:129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  <c r="DW140" s="60">
        <v>45946.05763221535</v>
      </c>
      <c r="DX140" s="60">
        <v>44990.034900097919</v>
      </c>
      <c r="DY140" s="60">
        <v>45365.674140889743</v>
      </c>
    </row>
    <row r="141" spans="1:129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</row>
    <row r="142" spans="1:129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</row>
    <row r="143" spans="1:129" s="5" customFormat="1">
      <c r="A143" s="5" t="s">
        <v>120</v>
      </c>
      <c r="R143" s="66"/>
      <c r="AA143" s="66"/>
      <c r="AN143" s="66"/>
      <c r="AO143" s="66"/>
      <c r="BG143" s="65"/>
    </row>
    <row r="144" spans="1:129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3" bottom="0" header="0" footer="0"/>
  <pageSetup paperSize="9" scale="45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Mahima Bhurtha</cp:lastModifiedBy>
  <cp:lastPrinted>2016-03-09T07:14:45Z</cp:lastPrinted>
  <dcterms:created xsi:type="dcterms:W3CDTF">2014-06-02T12:55:18Z</dcterms:created>
  <dcterms:modified xsi:type="dcterms:W3CDTF">2016-03-09T10:28:53Z</dcterms:modified>
</cp:coreProperties>
</file>