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5\August 2015\"/>
    </mc:Choice>
  </mc:AlternateContent>
  <bookViews>
    <workbookView xWindow="240" yWindow="195" windowWidth="20700" windowHeight="972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'6'!$A$1:$DS$143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I68" i="1" l="1"/>
  <c r="AH142" i="1"/>
  <c r="AM142" i="1" s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B139" i="1" s="1"/>
  <c r="E16" i="1"/>
  <c r="D16" i="1"/>
  <c r="C16" i="1"/>
  <c r="B16" i="1"/>
  <c r="E4" i="1"/>
  <c r="D4" i="1"/>
  <c r="D139" i="1" s="1"/>
  <c r="C4" i="1"/>
  <c r="B4" i="1"/>
  <c r="E139" i="1" l="1"/>
  <c r="C139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<sst xmlns="http://schemas.openxmlformats.org/spreadsheetml/2006/main" count="154" uniqueCount="126">
  <si>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</si>
  <si>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</si>
  <si>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</si>
  <si>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</si>
  <si>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</si>
  <si>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</si>
  <si>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</si>
  <si>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</si>
  <si>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</si>
  <si>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</si>
  <si>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</si>
  <si>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</si>
  <si>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</si>
  <si>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</si>
  <si>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</si>
  <si>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</si>
  <si>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</si>
  <si>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</si>
  <si>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</si>
  <si>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</si>
  <si>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</si>
  <si>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</si>
  <si>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</si>
  <si>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</si>
  <si>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</si>
  <si>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</si>
  <si>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</si>
  <si>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</si>
  <si>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</si>
  <si>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</si>
  <si>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</si>
  <si>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</si>
  <si>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</si>
  <si>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</si>
  <si>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</si>
  <si>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</si>
  <si>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</si>
  <si>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</si>
  <si>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</si>
  <si>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</si>
  <si>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</si>
  <si>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</si>
  <si>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</si>
  <si>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</si>
  <si>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</si>
  <si>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</si>
  <si>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</si>
  <si>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</si>
  <si>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</si>
  <si>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</si>
  <si>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</si>
  <si>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</si>
  <si>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</si>
  <si>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</si>
  <si>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</si>
  <si>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</si>
  <si>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</si>
  <si>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</si>
  <si>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</si>
  <si>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</si>
  <si>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</si>
  <si>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</si>
  <si>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</si>
  <si>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</si>
  <si>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</si>
  <si>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</si>
  <si>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</si>
  <si>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</si>
  <si>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</si>
  <si>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</si>
  <si>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</si>
  <si>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</si>
  <si>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</si>
  <si>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</si>
  <si>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</si>
  <si>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</si>
  <si>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</si>
  <si>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</si>
  <si>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</si>
  <si>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</si>
  <si>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</si>
  <si>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</si>
  <si>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</si>
  <si>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</si>
  <si>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</si>
  <si>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</si>
  <si>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</si>
  <si>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</si>
  <si>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</si>
  <si>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</si>
  <si>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</si>
  <si>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</si>
  <si>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</si>
  <si>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</si>
  <si>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</si>
  <si>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</si>
  <si>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</si>
  <si>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</si>
  <si>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</si>
  <si>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</si>
  <si>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</si>
  <si>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</si>
  <si>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</si>
  <si>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</si>
  <si>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</si>
  <si>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</si>
  <si>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</si>
  <si>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</si>
  <si>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</si>
  <si>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</si>
  <si>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</si>
  <si>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</si>
  <si>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</si>
  <si>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</si>
  <si>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</si>
  <si>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</si>
  <si>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</si>
  <si>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</si>
  <si>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</si>
  <si>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</si>
  <si>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</si>
  <si>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</si>
  <si>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</si>
  <si>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</si>
  <si>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</si>
  <si>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July 2014  to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</si>
</sst>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487"/>
  <sheetViews>
    <sheetView tabSelected="1" topLeftCell="DG1" zoomScaleNormal="100" zoomScaleSheetLayoutView="90" workbookViewId="0">
      <selection activeCell="DU8" sqref="DU8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10" width="12.28515625" style="2" hidden="1" customWidth="1"/>
    <col min="111" max="118" width="12.28515625" style="2" customWidth="1"/>
    <col min="119" max="119" width="12.42578125" style="2" customWidth="1"/>
    <col min="120" max="123" width="11.140625" style="2" customWidth="1"/>
    <col min="124" max="16384" width="9.140625" style="2"/>
  </cols>
  <sheetData>
    <row r="1" spans="1:123" ht="18.75">
      <c r="A1" s="1" t="s">
        <v>125</v>
      </c>
    </row>
    <row r="2" spans="1:123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S2" s="5" t="s">
        <v>0</v>
      </c>
    </row>
    <row r="3" spans="1:123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  <c r="DO3" s="79">
        <v>42077</v>
      </c>
      <c r="DP3" s="79">
        <v>42108</v>
      </c>
      <c r="DQ3" s="79">
        <v>42138</v>
      </c>
      <c r="DR3" s="79">
        <v>42169</v>
      </c>
      <c r="DS3" s="79">
        <v>42199</v>
      </c>
    </row>
    <row r="4" spans="1:123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  <c r="DO4" s="25">
        <v>17955.571531790854</v>
      </c>
      <c r="DP4" s="25">
        <v>17635.612176366871</v>
      </c>
      <c r="DQ4" s="25">
        <v>18380.623903723743</v>
      </c>
      <c r="DR4" s="25">
        <v>17667.383780248281</v>
      </c>
      <c r="DS4" s="25">
        <v>18561.518038531474</v>
      </c>
    </row>
    <row r="5" spans="1:123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</row>
    <row r="6" spans="1:123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  <c r="DO6" s="33">
        <v>6951.6137688599993</v>
      </c>
      <c r="DP6" s="33">
        <v>6759.6659475600009</v>
      </c>
      <c r="DQ6" s="33">
        <v>6782.1101982500004</v>
      </c>
      <c r="DR6" s="33">
        <v>7112.6793703900003</v>
      </c>
      <c r="DS6" s="33">
        <v>7794.8613997000002</v>
      </c>
    </row>
    <row r="7" spans="1:123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  <c r="DO7" s="33">
        <v>3428.7045279499998</v>
      </c>
      <c r="DP7" s="33">
        <v>3462.4791880799999</v>
      </c>
      <c r="DQ7" s="33">
        <v>3471.4170574600003</v>
      </c>
      <c r="DR7" s="33">
        <v>3431.1554657299998</v>
      </c>
      <c r="DS7" s="33">
        <v>3372.67180822</v>
      </c>
    </row>
    <row r="8" spans="1:123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  <c r="DO8" s="33">
        <v>11.051081</v>
      </c>
      <c r="DP8" s="33">
        <v>11.42057417</v>
      </c>
      <c r="DQ8" s="33">
        <v>11.169676190000001</v>
      </c>
      <c r="DR8" s="33">
        <v>12.1093288</v>
      </c>
      <c r="DS8" s="33">
        <v>11.49443383</v>
      </c>
    </row>
    <row r="9" spans="1:123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  <c r="DO9" s="33">
        <v>0.150729</v>
      </c>
      <c r="DP9" s="33">
        <v>0.15230769</v>
      </c>
      <c r="DQ9" s="33">
        <v>0.15394969</v>
      </c>
      <c r="DR9" s="33">
        <v>0.15554988</v>
      </c>
      <c r="DS9" s="33">
        <v>0.31970758999999999</v>
      </c>
    </row>
    <row r="10" spans="1:123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  <c r="DO10" s="33">
        <v>2545.9626818540423</v>
      </c>
      <c r="DP10" s="33">
        <v>2660.2313683960247</v>
      </c>
      <c r="DQ10" s="33">
        <v>2655.5943279265298</v>
      </c>
      <c r="DR10" s="33">
        <v>2773.6355953840352</v>
      </c>
      <c r="DS10" s="33">
        <v>2627.5710560058396</v>
      </c>
    </row>
    <row r="11" spans="1:123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  <c r="DO11" s="33">
        <v>122.58327354348984</v>
      </c>
      <c r="DP11" s="33">
        <v>128.39460924057127</v>
      </c>
      <c r="DQ11" s="33">
        <v>121.47832875385228</v>
      </c>
      <c r="DR11" s="33">
        <v>126.63001284568</v>
      </c>
      <c r="DS11" s="33">
        <v>115.72484694261311</v>
      </c>
    </row>
    <row r="12" spans="1:123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  <c r="DO12" s="33">
        <v>891.19758090999983</v>
      </c>
      <c r="DP12" s="33">
        <v>914.24748335558752</v>
      </c>
      <c r="DQ12" s="33">
        <v>887.29418059602199</v>
      </c>
      <c r="DR12" s="33">
        <v>863.12850195491001</v>
      </c>
      <c r="DS12" s="33">
        <v>850.04507472066018</v>
      </c>
    </row>
    <row r="13" spans="1:123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  <c r="DO13" s="33">
        <v>294.87254833666339</v>
      </c>
      <c r="DP13" s="33">
        <v>245.05960490818751</v>
      </c>
      <c r="DQ13" s="33">
        <v>241.09421751891699</v>
      </c>
      <c r="DR13" s="33">
        <v>234.02470287958349</v>
      </c>
      <c r="DS13" s="33">
        <v>233.59004879927835</v>
      </c>
    </row>
    <row r="14" spans="1:123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  <c r="DO14" s="33">
        <v>3709.4353403366622</v>
      </c>
      <c r="DP14" s="33">
        <v>3453.9610929664991</v>
      </c>
      <c r="DQ14" s="33">
        <v>4210.3119673384235</v>
      </c>
      <c r="DR14" s="33">
        <v>3113.8652523840701</v>
      </c>
      <c r="DS14" s="33">
        <v>3555.2396627230837</v>
      </c>
    </row>
    <row r="15" spans="1:123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</row>
    <row r="16" spans="1:123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  <c r="DO16" s="35">
        <v>21134.499541008798</v>
      </c>
      <c r="DP16" s="35">
        <v>19943.899495790978</v>
      </c>
      <c r="DQ16" s="35">
        <v>19496.039510610968</v>
      </c>
      <c r="DR16" s="35">
        <v>19952.488031717963</v>
      </c>
      <c r="DS16" s="35">
        <v>21091.691666615228</v>
      </c>
    </row>
    <row r="17" spans="1:123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</row>
    <row r="18" spans="1:123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  <c r="DO18" s="33">
        <v>6145.5599656222976</v>
      </c>
      <c r="DP18" s="33">
        <v>5626.3476017651483</v>
      </c>
      <c r="DQ18" s="33">
        <v>5736.8161179448589</v>
      </c>
      <c r="DR18" s="33">
        <v>5559.9406235019305</v>
      </c>
      <c r="DS18" s="33">
        <v>6366.5892743927934</v>
      </c>
    </row>
    <row r="19" spans="1:123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  <c r="DO19" s="33">
        <v>257.68350261850395</v>
      </c>
      <c r="DP19" s="33">
        <v>306.81398545748505</v>
      </c>
      <c r="DQ19" s="33">
        <v>255.92058400706927</v>
      </c>
      <c r="DR19" s="33">
        <v>259.40996277034458</v>
      </c>
      <c r="DS19" s="33">
        <v>333.95997922293293</v>
      </c>
    </row>
    <row r="20" spans="1:123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  <c r="DO20" s="33">
        <v>41.573568359999996</v>
      </c>
      <c r="DP20" s="33">
        <v>40.741067739999991</v>
      </c>
      <c r="DQ20" s="33">
        <v>39.801693089999993</v>
      </c>
      <c r="DR20" s="33">
        <v>37.776185460000001</v>
      </c>
      <c r="DS20" s="33">
        <v>33.13616416</v>
      </c>
    </row>
    <row r="21" spans="1:123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  <c r="DO21" s="33">
        <v>261.42797278</v>
      </c>
      <c r="DP21" s="33">
        <v>299.81998456999997</v>
      </c>
      <c r="DQ21" s="33">
        <v>307.97452128999998</v>
      </c>
      <c r="DR21" s="33">
        <v>309.43285763</v>
      </c>
      <c r="DS21" s="33">
        <v>282.42922734000001</v>
      </c>
    </row>
    <row r="22" spans="1:123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  <c r="DO22" s="33">
        <v>1.3010000000000001E-3</v>
      </c>
      <c r="DP22" s="33">
        <v>1.5009999999999999E-3</v>
      </c>
      <c r="DQ22" s="33">
        <v>1.5009999999999999E-3</v>
      </c>
      <c r="DR22" s="33">
        <v>1.9009999999999999E-3</v>
      </c>
      <c r="DS22" s="33">
        <v>2.101E-3</v>
      </c>
    </row>
    <row r="23" spans="1:123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  <c r="DO23" s="33">
        <v>283.80377589865128</v>
      </c>
      <c r="DP23" s="33">
        <v>281.59054073125907</v>
      </c>
      <c r="DQ23" s="33">
        <v>267.09574313314465</v>
      </c>
      <c r="DR23" s="33">
        <v>286.15104023893576</v>
      </c>
      <c r="DS23" s="33">
        <v>267.75559230615937</v>
      </c>
    </row>
    <row r="24" spans="1:123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  <c r="DO24" s="33">
        <v>1113.2290759383002</v>
      </c>
      <c r="DP24" s="33">
        <v>962.56847029699998</v>
      </c>
      <c r="DQ24" s="33">
        <v>970.74857952000013</v>
      </c>
      <c r="DR24" s="33">
        <v>931.78617411999994</v>
      </c>
      <c r="DS24" s="33">
        <v>938.28862791999995</v>
      </c>
    </row>
    <row r="25" spans="1:123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  <c r="DO25" s="33">
        <v>1762.386245872565</v>
      </c>
      <c r="DP25" s="33">
        <v>1627.8640205633487</v>
      </c>
      <c r="DQ25" s="33">
        <v>1587.7692974319041</v>
      </c>
      <c r="DR25" s="33">
        <v>1577.5652863222695</v>
      </c>
      <c r="DS25" s="33">
        <v>1757.5324039900736</v>
      </c>
    </row>
    <row r="26" spans="1:123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  <c r="DO26" s="33">
        <v>4828.3798538658157</v>
      </c>
      <c r="DP26" s="33">
        <v>4808.0132349915993</v>
      </c>
      <c r="DQ26" s="33">
        <v>4439.4842631616639</v>
      </c>
      <c r="DR26" s="33">
        <v>4805.6545975926647</v>
      </c>
      <c r="DS26" s="33">
        <v>5007.9330696243187</v>
      </c>
    </row>
    <row r="27" spans="1:123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  <c r="DO27" s="33">
        <v>349.24091370234504</v>
      </c>
      <c r="DP27" s="33">
        <v>327.70410822192201</v>
      </c>
      <c r="DQ27" s="33">
        <v>324.54169016975857</v>
      </c>
      <c r="DR27" s="33">
        <v>318.46366263060986</v>
      </c>
      <c r="DS27" s="33">
        <v>316.21627298351598</v>
      </c>
    </row>
    <row r="28" spans="1:123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  <c r="DO28" s="33">
        <v>223.90959444652412</v>
      </c>
      <c r="DP28" s="33">
        <v>222.83760097908254</v>
      </c>
      <c r="DQ28" s="33">
        <v>215.3263150130874</v>
      </c>
      <c r="DR28" s="33">
        <v>212.00304744132853</v>
      </c>
      <c r="DS28" s="33">
        <v>211.04228776915514</v>
      </c>
    </row>
    <row r="29" spans="1:123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  <c r="DO29" s="33">
        <v>157.90602460664417</v>
      </c>
      <c r="DP29" s="33">
        <v>153.25886968801376</v>
      </c>
      <c r="DQ29" s="33">
        <v>156.11862083206591</v>
      </c>
      <c r="DR29" s="33">
        <v>148.46452964585009</v>
      </c>
      <c r="DS29" s="33">
        <v>148.34892304836367</v>
      </c>
    </row>
    <row r="30" spans="1:123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  <c r="DO30" s="33">
        <v>70.646511236210813</v>
      </c>
      <c r="DP30" s="33">
        <v>73.515980659730019</v>
      </c>
      <c r="DQ30" s="33">
        <v>72.5125025047642</v>
      </c>
      <c r="DR30" s="33">
        <v>72.815012122797555</v>
      </c>
      <c r="DS30" s="33">
        <v>65.922800289116154</v>
      </c>
    </row>
    <row r="31" spans="1:123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  <c r="DO31" s="33">
        <v>83.925388949999999</v>
      </c>
      <c r="DP31" s="33">
        <v>81.843995339999992</v>
      </c>
      <c r="DQ31" s="33">
        <v>83.275110204200004</v>
      </c>
      <c r="DR31" s="33">
        <v>90.325263011520008</v>
      </c>
      <c r="DS31" s="33">
        <v>94.290679214370002</v>
      </c>
    </row>
    <row r="32" spans="1:123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  <c r="DO32" s="33">
        <v>76.192870389999996</v>
      </c>
      <c r="DP32" s="33">
        <v>100.06703791</v>
      </c>
      <c r="DQ32" s="33">
        <v>107.21346042</v>
      </c>
      <c r="DR32" s="33">
        <v>112.57178802000001</v>
      </c>
      <c r="DS32" s="33">
        <v>136.72672969999999</v>
      </c>
    </row>
    <row r="33" spans="1:123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  <c r="DO33" s="33">
        <v>91.573648689999999</v>
      </c>
      <c r="DP33" s="33">
        <v>73.369487679999992</v>
      </c>
      <c r="DQ33" s="33">
        <v>41.788475520000006</v>
      </c>
      <c r="DR33" s="33">
        <v>65.313737979999999</v>
      </c>
      <c r="DS33" s="33">
        <v>59.793046109999999</v>
      </c>
    </row>
    <row r="34" spans="1:123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  <c r="DO34" s="33">
        <v>5387.0593270309428</v>
      </c>
      <c r="DP34" s="33">
        <v>4957.5420081963885</v>
      </c>
      <c r="DQ34" s="33">
        <v>4889.6510353684507</v>
      </c>
      <c r="DR34" s="33">
        <v>5164.8123622297144</v>
      </c>
      <c r="DS34" s="33">
        <v>5071.7244875444258</v>
      </c>
    </row>
    <row r="35" spans="1:123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</row>
    <row r="36" spans="1:123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  <c r="DO36" s="35">
        <v>46396.32935767922</v>
      </c>
      <c r="DP36" s="35">
        <v>45966.468991512796</v>
      </c>
      <c r="DQ36" s="35">
        <v>46806.99148102005</v>
      </c>
      <c r="DR36" s="35">
        <v>47536.385280782612</v>
      </c>
      <c r="DS36" s="35">
        <v>46230.592650292077</v>
      </c>
    </row>
    <row r="37" spans="1:123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</row>
    <row r="38" spans="1:123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  <c r="DO38" s="33">
        <v>28381.759875903426</v>
      </c>
      <c r="DP38" s="33">
        <v>27948.293318443055</v>
      </c>
      <c r="DQ38" s="33">
        <v>27608.212119793006</v>
      </c>
      <c r="DR38" s="33">
        <v>27877.083280596609</v>
      </c>
      <c r="DS38" s="33">
        <v>27182.275194393922</v>
      </c>
    </row>
    <row r="39" spans="1:123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  <c r="DO39" s="33">
        <v>508.98341436963398</v>
      </c>
      <c r="DP39" s="33">
        <v>514.80131731125937</v>
      </c>
      <c r="DQ39" s="33">
        <v>513.01671767011567</v>
      </c>
      <c r="DR39" s="33">
        <v>505.83727816239627</v>
      </c>
      <c r="DS39" s="33">
        <v>483.23901673941265</v>
      </c>
    </row>
    <row r="40" spans="1:123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  <c r="DO40" s="33">
        <v>1036.5537718799999</v>
      </c>
      <c r="DP40" s="33">
        <v>1051.03016372</v>
      </c>
      <c r="DQ40" s="33">
        <v>1029.0173099600001</v>
      </c>
      <c r="DR40" s="33">
        <v>1087.07250673</v>
      </c>
      <c r="DS40" s="33">
        <v>1085.8868631099999</v>
      </c>
    </row>
    <row r="41" spans="1:123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  <c r="DO41" s="33">
        <v>13658.474553252863</v>
      </c>
      <c r="DP41" s="33">
        <v>13713.560803010605</v>
      </c>
      <c r="DQ41" s="33">
        <v>14901.813395452662</v>
      </c>
      <c r="DR41" s="33">
        <v>15284.337361634822</v>
      </c>
      <c r="DS41" s="33">
        <v>14878.836361205525</v>
      </c>
    </row>
    <row r="42" spans="1:123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  <c r="DO42" s="33">
        <v>1089.0937252589822</v>
      </c>
      <c r="DP42" s="33">
        <v>1059.8335857086604</v>
      </c>
      <c r="DQ42" s="33">
        <v>1064.4531311722003</v>
      </c>
      <c r="DR42" s="33">
        <v>1050.7963260873644</v>
      </c>
      <c r="DS42" s="33">
        <v>1055.6784994519082</v>
      </c>
    </row>
    <row r="43" spans="1:123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  <c r="DO43" s="33">
        <v>21.578165970000004</v>
      </c>
      <c r="DP43" s="33">
        <v>21.695333580000003</v>
      </c>
      <c r="DQ43" s="33">
        <v>21.669164370000001</v>
      </c>
      <c r="DR43" s="33">
        <v>23.04923586</v>
      </c>
      <c r="DS43" s="33">
        <v>17.908949009999997</v>
      </c>
    </row>
    <row r="44" spans="1:123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  <c r="DO44" s="33">
        <v>1699.8858510443158</v>
      </c>
      <c r="DP44" s="33">
        <v>1657.2544697392059</v>
      </c>
      <c r="DQ44" s="33">
        <v>1668.8096426020575</v>
      </c>
      <c r="DR44" s="33">
        <v>1708.209291711418</v>
      </c>
      <c r="DS44" s="33">
        <v>1526.767766381299</v>
      </c>
    </row>
    <row r="45" spans="1:123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</row>
    <row r="46" spans="1:123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  <c r="DO46" s="35">
        <v>5155.0729298079068</v>
      </c>
      <c r="DP46" s="35">
        <v>4735.6512792034227</v>
      </c>
      <c r="DQ46" s="35">
        <v>4968.4990040309185</v>
      </c>
      <c r="DR46" s="35">
        <v>4924.9213877894263</v>
      </c>
      <c r="DS46" s="35">
        <v>4907.756108271059</v>
      </c>
    </row>
    <row r="47" spans="1:123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</row>
    <row r="48" spans="1:123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  <c r="DO48" s="33">
        <v>49.657724269999996</v>
      </c>
      <c r="DP48" s="33">
        <v>48.417031350000002</v>
      </c>
      <c r="DQ48" s="33">
        <v>48.094671420000005</v>
      </c>
      <c r="DR48" s="33">
        <v>48.009040090000006</v>
      </c>
      <c r="DS48" s="33">
        <v>47.455142250000002</v>
      </c>
    </row>
    <row r="49" spans="1:123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  <c r="DO49" s="33">
        <v>1526.2430831784322</v>
      </c>
      <c r="DP49" s="33">
        <v>1488.5816115394373</v>
      </c>
      <c r="DQ49" s="33">
        <v>1445.4032294796743</v>
      </c>
      <c r="DR49" s="33">
        <v>1445.1018567370006</v>
      </c>
      <c r="DS49" s="33">
        <v>1431.0308931424438</v>
      </c>
    </row>
    <row r="50" spans="1:123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  <c r="DO50" s="33">
        <v>3163.1552251429252</v>
      </c>
      <c r="DP50" s="33">
        <v>2834.4182895510685</v>
      </c>
      <c r="DQ50" s="33">
        <v>3111.084586937136</v>
      </c>
      <c r="DR50" s="33">
        <v>3075.136553313122</v>
      </c>
      <c r="DS50" s="33">
        <v>3059.4855515770396</v>
      </c>
    </row>
    <row r="51" spans="1:123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  <c r="DO51" s="33">
        <v>416.01689721654947</v>
      </c>
      <c r="DP51" s="33">
        <v>364.2343467629164</v>
      </c>
      <c r="DQ51" s="33">
        <v>363.91651619410754</v>
      </c>
      <c r="DR51" s="33">
        <v>356.67393764930307</v>
      </c>
      <c r="DS51" s="33">
        <v>369.7845213015753</v>
      </c>
    </row>
    <row r="52" spans="1:123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</row>
    <row r="53" spans="1:123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  <c r="DO53" s="35">
        <v>82170.016857585477</v>
      </c>
      <c r="DP53" s="35">
        <v>82309.96615366482</v>
      </c>
      <c r="DQ53" s="35">
        <v>82630.714379197845</v>
      </c>
      <c r="DR53" s="35">
        <v>83190.506574618776</v>
      </c>
      <c r="DS53" s="35">
        <v>83845.954490463628</v>
      </c>
    </row>
    <row r="54" spans="1:123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</row>
    <row r="55" spans="1:123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  <c r="DO55" s="33">
        <v>2980.0682443515866</v>
      </c>
      <c r="DP55" s="33">
        <v>3052.9403663969783</v>
      </c>
      <c r="DQ55" s="33">
        <v>3037.5556252421438</v>
      </c>
      <c r="DR55" s="33">
        <v>3066.0706694065898</v>
      </c>
      <c r="DS55" s="33">
        <v>3002.3060374917013</v>
      </c>
    </row>
    <row r="56" spans="1:123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  <c r="DO56" s="33">
        <v>14403.502797588842</v>
      </c>
      <c r="DP56" s="33">
        <v>14142.748051410535</v>
      </c>
      <c r="DQ56" s="33">
        <v>14190.261901405107</v>
      </c>
      <c r="DR56" s="33">
        <v>13967.64007949933</v>
      </c>
      <c r="DS56" s="33">
        <v>13981.046989066735</v>
      </c>
    </row>
    <row r="57" spans="1:123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  <c r="DO57" s="33">
        <v>7477.4503683619541</v>
      </c>
      <c r="DP57" s="33">
        <v>7617.8844568376935</v>
      </c>
      <c r="DQ57" s="33">
        <v>7541.6890427976532</v>
      </c>
      <c r="DR57" s="33">
        <v>7844.8428868799938</v>
      </c>
      <c r="DS57" s="33">
        <v>7929.7772793921285</v>
      </c>
    </row>
    <row r="58" spans="1:123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  <c r="DO58" s="33">
        <v>2030.0560282009883</v>
      </c>
      <c r="DP58" s="33">
        <v>2033.83576062415</v>
      </c>
      <c r="DQ58" s="33">
        <v>2044.7451785450908</v>
      </c>
      <c r="DR58" s="33">
        <v>1972.8287922690022</v>
      </c>
      <c r="DS58" s="33">
        <v>2021.4346235514879</v>
      </c>
    </row>
    <row r="59" spans="1:123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  <c r="DO59" s="33">
        <v>46789.340150542776</v>
      </c>
      <c r="DP59" s="33">
        <v>47019.353144610912</v>
      </c>
      <c r="DQ59" s="33">
        <v>47257.760953141238</v>
      </c>
      <c r="DR59" s="33">
        <v>47767.316920351652</v>
      </c>
      <c r="DS59" s="33">
        <v>48100.064626772553</v>
      </c>
    </row>
    <row r="60" spans="1:123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  <c r="DO60" s="33">
        <v>3881.805659610583</v>
      </c>
      <c r="DP60" s="33">
        <v>3943.6747582254011</v>
      </c>
      <c r="DQ60" s="33">
        <v>3993.9968963578754</v>
      </c>
      <c r="DR60" s="33">
        <v>4010.447521586113</v>
      </c>
      <c r="DS60" s="33">
        <v>4057.3686865024461</v>
      </c>
    </row>
    <row r="61" spans="1:123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2E-8</v>
      </c>
      <c r="DO61" s="33">
        <v>2E-8</v>
      </c>
      <c r="DP61" s="33">
        <v>3.6757000000000001E-4</v>
      </c>
      <c r="DQ61" s="33">
        <v>22.760017780000002</v>
      </c>
      <c r="DR61" s="33">
        <v>23.148707759999997</v>
      </c>
      <c r="DS61" s="33">
        <v>22.821115010000003</v>
      </c>
    </row>
    <row r="62" spans="1:123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  <c r="DO62" s="33">
        <v>1073.946416</v>
      </c>
      <c r="DP62" s="33">
        <v>1071.9176910000001</v>
      </c>
      <c r="DQ62" s="33">
        <v>1200.443988</v>
      </c>
      <c r="DR62" s="33">
        <v>1072.1712849999999</v>
      </c>
      <c r="DS62" s="33">
        <v>1073.1804890000001</v>
      </c>
    </row>
    <row r="63" spans="1:123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  <c r="DO63" s="33">
        <v>1095.2180860800001</v>
      </c>
      <c r="DP63" s="33">
        <v>1064.409956</v>
      </c>
      <c r="DQ63" s="33">
        <v>1027.54847786</v>
      </c>
      <c r="DR63" s="33">
        <v>1110.8359566699999</v>
      </c>
      <c r="DS63" s="33">
        <v>1137.1416074000001</v>
      </c>
    </row>
    <row r="64" spans="1:123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  <c r="DO64" s="33">
        <v>519.99677008999993</v>
      </c>
      <c r="DP64" s="33">
        <v>606.53153344000009</v>
      </c>
      <c r="DQ64" s="33">
        <v>551.6985327000001</v>
      </c>
      <c r="DR64" s="33">
        <v>636.64646244999994</v>
      </c>
      <c r="DS64" s="33">
        <v>673.87360643999989</v>
      </c>
    </row>
    <row r="65" spans="1:123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  <c r="DO65" s="33">
        <v>1918.6323367787618</v>
      </c>
      <c r="DP65" s="33">
        <v>1756.6700675491427</v>
      </c>
      <c r="DQ65" s="33">
        <v>1762.2537653687436</v>
      </c>
      <c r="DR65" s="33">
        <v>1718.5572927461028</v>
      </c>
      <c r="DS65" s="33">
        <v>1846.9394298365889</v>
      </c>
    </row>
    <row r="66" spans="1:123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</row>
    <row r="67" spans="1:123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  <c r="DO67"/>
    </row>
    <row r="68" spans="1:123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  <c r="DO68" s="79">
        <v>42077</v>
      </c>
      <c r="DP68" s="79">
        <v>42108</v>
      </c>
      <c r="DQ68" s="79">
        <v>42138</v>
      </c>
      <c r="DR68" s="79">
        <v>42169</v>
      </c>
      <c r="DS68" s="79">
        <v>42199</v>
      </c>
    </row>
    <row r="69" spans="1:123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  <c r="DO69" s="23">
        <v>31080.475349560293</v>
      </c>
      <c r="DP69" s="23">
        <v>30460.241711645518</v>
      </c>
      <c r="DQ69" s="23">
        <v>30209.301077846336</v>
      </c>
      <c r="DR69" s="23">
        <v>30034.2841633073</v>
      </c>
      <c r="DS69" s="23">
        <v>29998.251371028218</v>
      </c>
    </row>
    <row r="70" spans="1:123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  <c r="DO71" s="30">
        <v>73.097727240000012</v>
      </c>
      <c r="DP71" s="30">
        <v>77.613396049999992</v>
      </c>
      <c r="DQ71" s="30">
        <v>74.787967229999992</v>
      </c>
      <c r="DR71" s="30">
        <v>71.937020189999998</v>
      </c>
      <c r="DS71" s="30">
        <v>70.582626189999999</v>
      </c>
    </row>
    <row r="72" spans="1:123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  <c r="DO72" s="30">
        <v>10021.888298101705</v>
      </c>
      <c r="DP72" s="30">
        <v>9830.6807718578584</v>
      </c>
      <c r="DQ72" s="30">
        <v>9266.1194702063349</v>
      </c>
      <c r="DR72" s="30">
        <v>9264.9463565600399</v>
      </c>
      <c r="DS72" s="30">
        <v>9171.2037661348713</v>
      </c>
    </row>
    <row r="73" spans="1:123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  <c r="DO73" s="30">
        <v>128.91374316</v>
      </c>
      <c r="DP73" s="30">
        <v>123.59649903</v>
      </c>
      <c r="DQ73" s="30">
        <v>134.08348241000002</v>
      </c>
      <c r="DR73" s="30">
        <v>127.6354123</v>
      </c>
      <c r="DS73" s="30">
        <v>121.57566433000001</v>
      </c>
    </row>
    <row r="74" spans="1:123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  <c r="DO74" s="30">
        <v>695.53511806607457</v>
      </c>
      <c r="DP74" s="30">
        <v>672.91700115999993</v>
      </c>
      <c r="DQ74" s="30">
        <v>687.54619785999989</v>
      </c>
      <c r="DR74" s="30">
        <v>646.33820180999999</v>
      </c>
      <c r="DS74" s="30">
        <v>855.38182652004627</v>
      </c>
    </row>
    <row r="75" spans="1:123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  <c r="DO75" s="30">
        <v>790.41878989999998</v>
      </c>
      <c r="DP75" s="30">
        <v>653.70342850999987</v>
      </c>
      <c r="DQ75" s="30">
        <v>636.31359792000001</v>
      </c>
      <c r="DR75" s="30">
        <v>656.32608120000009</v>
      </c>
      <c r="DS75" s="30">
        <v>726.77818362051562</v>
      </c>
    </row>
    <row r="76" spans="1:123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  <c r="DO76" s="30">
        <v>230.89062262000002</v>
      </c>
      <c r="DP76" s="30">
        <v>218.4844049147022</v>
      </c>
      <c r="DQ76" s="30">
        <v>221.70121785999999</v>
      </c>
      <c r="DR76" s="30">
        <v>216.98977625222841</v>
      </c>
      <c r="DS76" s="30">
        <v>295.62213912711297</v>
      </c>
    </row>
    <row r="77" spans="1:123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  <c r="DO77" s="30">
        <v>4353.3015644878624</v>
      </c>
      <c r="DP77" s="30">
        <v>4383.0347837673398</v>
      </c>
      <c r="DQ77" s="30">
        <v>4173.3990278289375</v>
      </c>
      <c r="DR77" s="30">
        <v>4222.1446682646138</v>
      </c>
      <c r="DS77" s="30">
        <v>4049.465353286575</v>
      </c>
    </row>
    <row r="78" spans="1:123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  <c r="DO78" s="30">
        <v>3317.0097368279821</v>
      </c>
      <c r="DP78" s="30">
        <v>3477.1383056122017</v>
      </c>
      <c r="DQ78" s="30">
        <v>3539.528827914563</v>
      </c>
      <c r="DR78" s="30">
        <v>3464.6939366267161</v>
      </c>
      <c r="DS78" s="30">
        <v>3501.6309818412997</v>
      </c>
    </row>
    <row r="79" spans="1:123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  <c r="DO79" s="30">
        <v>1329.1787626800001</v>
      </c>
      <c r="DP79" s="30">
        <v>985.26555260999987</v>
      </c>
      <c r="DQ79" s="30">
        <v>1361.29465749</v>
      </c>
      <c r="DR79" s="30">
        <v>1195.96058219</v>
      </c>
      <c r="DS79" s="30">
        <v>983.55960474000005</v>
      </c>
    </row>
    <row r="80" spans="1:123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  <c r="DO80" s="30">
        <v>62.32832135476</v>
      </c>
      <c r="DP80" s="30">
        <v>62.387436439999995</v>
      </c>
      <c r="DQ80" s="30">
        <v>55.462148570000004</v>
      </c>
      <c r="DR80" s="30">
        <v>53.484053680000002</v>
      </c>
      <c r="DS80" s="30">
        <v>52.000515540000009</v>
      </c>
    </row>
    <row r="81" spans="1:123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  <c r="DO81" s="30">
        <v>10077.912665121907</v>
      </c>
      <c r="DP81" s="30">
        <v>9975.4201316934195</v>
      </c>
      <c r="DQ81" s="30">
        <v>10059.0644825565</v>
      </c>
      <c r="DR81" s="30">
        <v>10113.828074233703</v>
      </c>
      <c r="DS81" s="30">
        <v>10170.450709697792</v>
      </c>
    </row>
    <row r="82" spans="1:123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  <c r="DO83" s="23">
        <v>1481.6152616289041</v>
      </c>
      <c r="DP83" s="23">
        <v>1361.1112552448722</v>
      </c>
      <c r="DQ83" s="23">
        <v>1520.3844904136786</v>
      </c>
      <c r="DR83" s="23">
        <v>1492.0034283807863</v>
      </c>
      <c r="DS83" s="23">
        <v>1495.6052801904202</v>
      </c>
    </row>
    <row r="84" spans="1:123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  <c r="DO85" s="30">
        <v>844.43472738634784</v>
      </c>
      <c r="DP85" s="30">
        <v>746.65889414821095</v>
      </c>
      <c r="DQ85" s="30">
        <v>885.94352426289311</v>
      </c>
      <c r="DR85" s="30">
        <v>897.58859149795342</v>
      </c>
      <c r="DS85" s="30">
        <v>933.12139271190165</v>
      </c>
    </row>
    <row r="86" spans="1:123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  <c r="DO86" s="30">
        <v>3.0349442620000002</v>
      </c>
      <c r="DP86" s="30">
        <v>2.60493942</v>
      </c>
      <c r="DQ86" s="30">
        <v>1.3307196799999998</v>
      </c>
      <c r="DR86" s="30">
        <v>1.6347010399999997</v>
      </c>
      <c r="DS86" s="30">
        <v>1.2806866199999998</v>
      </c>
    </row>
    <row r="87" spans="1:123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  <c r="DO87" s="30">
        <v>96.732194859999993</v>
      </c>
      <c r="DP87" s="30">
        <v>96.785409760000007</v>
      </c>
      <c r="DQ87" s="30">
        <v>96.672800680000009</v>
      </c>
      <c r="DR87" s="30">
        <v>87.072953249999998</v>
      </c>
      <c r="DS87" s="30">
        <v>87.078980139999999</v>
      </c>
    </row>
    <row r="88" spans="1:123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  <c r="DO88" s="30">
        <v>61.539926560000005</v>
      </c>
      <c r="DP88" s="30">
        <v>56.516585380000002</v>
      </c>
      <c r="DQ88" s="30">
        <v>57.272328560000005</v>
      </c>
      <c r="DR88" s="30">
        <v>66.535300469999996</v>
      </c>
      <c r="DS88" s="30">
        <v>67.239951119999986</v>
      </c>
    </row>
    <row r="89" spans="1:123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  <c r="DO89" s="30">
        <v>133.6862812760636</v>
      </c>
      <c r="DP89" s="30">
        <v>132.21669604780624</v>
      </c>
      <c r="DQ89" s="30">
        <v>132.11499578055054</v>
      </c>
      <c r="DR89" s="30">
        <v>134.76311590274804</v>
      </c>
      <c r="DS89" s="30">
        <v>127.71736481000001</v>
      </c>
    </row>
    <row r="90" spans="1:123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  <c r="DO90" s="30">
        <v>47.663824629999993</v>
      </c>
      <c r="DP90" s="30">
        <v>54.007771890000001</v>
      </c>
      <c r="DQ90" s="30">
        <v>68.503948750000006</v>
      </c>
      <c r="DR90" s="30">
        <v>46.300855769999998</v>
      </c>
      <c r="DS90" s="30">
        <v>52.299126159999993</v>
      </c>
    </row>
    <row r="91" spans="1:123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  <c r="DO91" s="30">
        <v>294.52336265449253</v>
      </c>
      <c r="DP91" s="30">
        <v>272.32095859885476</v>
      </c>
      <c r="DQ91" s="30">
        <v>278.54617270023499</v>
      </c>
      <c r="DR91" s="30">
        <v>258.107910450085</v>
      </c>
      <c r="DS91" s="30">
        <v>226.86777862851852</v>
      </c>
    </row>
    <row r="92" spans="1:123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  <c r="DO93" s="23">
        <v>27557.666867430591</v>
      </c>
      <c r="DP93" s="23">
        <v>26961.094316152092</v>
      </c>
      <c r="DQ93" s="23">
        <v>26036.762215727453</v>
      </c>
      <c r="DR93" s="23">
        <v>25012.17838102438</v>
      </c>
      <c r="DS93" s="23">
        <v>25531.938196028968</v>
      </c>
    </row>
    <row r="94" spans="1:123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  <c r="DO95" s="30">
        <v>58.91399406</v>
      </c>
      <c r="DP95" s="30">
        <v>46.173605999999999</v>
      </c>
      <c r="DQ95" s="30">
        <v>46.082400999999997</v>
      </c>
      <c r="DR95" s="30">
        <v>45.91007175</v>
      </c>
      <c r="DS95" s="30">
        <v>57.690325999999999</v>
      </c>
    </row>
    <row r="96" spans="1:123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  <c r="DO96" s="30">
        <v>675.44007203000001</v>
      </c>
      <c r="DP96" s="30">
        <v>643.34385859999998</v>
      </c>
      <c r="DQ96" s="30">
        <v>669.22791522424097</v>
      </c>
      <c r="DR96" s="30">
        <v>666.54704335999998</v>
      </c>
      <c r="DS96" s="30">
        <v>658.64743405999991</v>
      </c>
    </row>
    <row r="97" spans="1:123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  <c r="DO97" s="30">
        <v>3498.0221148993032</v>
      </c>
      <c r="DP97" s="30">
        <v>2982.6134180323434</v>
      </c>
      <c r="DQ97" s="30">
        <v>2813.7123291165217</v>
      </c>
      <c r="DR97" s="30">
        <v>2897.8682146747328</v>
      </c>
      <c r="DS97" s="30">
        <v>2728.6565033225538</v>
      </c>
    </row>
    <row r="98" spans="1:123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  <c r="DO98" s="30">
        <v>0.48597754999999998</v>
      </c>
      <c r="DP98" s="30">
        <v>0.40477400000000002</v>
      </c>
      <c r="DQ98" s="30">
        <v>0.38760705000000001</v>
      </c>
      <c r="DR98" s="30">
        <v>0.40856524999999999</v>
      </c>
      <c r="DS98" s="30">
        <v>0.355352</v>
      </c>
    </row>
    <row r="99" spans="1:123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  <c r="DO99" s="30">
        <v>1607.3225922758418</v>
      </c>
      <c r="DP99" s="30">
        <v>1483.4052473219367</v>
      </c>
      <c r="DQ99" s="30">
        <v>1407.8386261522307</v>
      </c>
      <c r="DR99" s="30">
        <v>1452.4552160355825</v>
      </c>
      <c r="DS99" s="30">
        <v>1575.8772619241872</v>
      </c>
    </row>
    <row r="100" spans="1:123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  <c r="DO100" s="30">
        <v>9814.1384159155277</v>
      </c>
      <c r="DP100" s="30">
        <v>9726.4975266088477</v>
      </c>
      <c r="DQ100" s="30">
        <v>9542.4513246721635</v>
      </c>
      <c r="DR100" s="30">
        <v>8597.1218884299378</v>
      </c>
      <c r="DS100" s="30">
        <v>8774.1445939108125</v>
      </c>
    </row>
    <row r="101" spans="1:123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  <c r="DO101" s="30">
        <v>193.51114268000001</v>
      </c>
      <c r="DP101" s="30">
        <v>188.45730481000001</v>
      </c>
      <c r="DQ101" s="30">
        <v>183.56959449999999</v>
      </c>
      <c r="DR101" s="30">
        <v>178.36188095999998</v>
      </c>
      <c r="DS101" s="30">
        <v>173.30143766</v>
      </c>
    </row>
    <row r="102" spans="1:123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  <c r="DO102" s="30">
        <v>11709.832558019918</v>
      </c>
      <c r="DP102" s="30">
        <v>11890.198580778962</v>
      </c>
      <c r="DQ102" s="30">
        <v>11373.492418012294</v>
      </c>
      <c r="DR102" s="30">
        <v>11173.50550056413</v>
      </c>
      <c r="DS102" s="30">
        <v>11563.265287151418</v>
      </c>
    </row>
    <row r="103" spans="1:123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</row>
    <row r="104" spans="1:123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  <c r="DO104" s="23">
        <v>4244.5046352017589</v>
      </c>
      <c r="DP104" s="23">
        <v>4043.0506175264936</v>
      </c>
      <c r="DQ104" s="23">
        <v>4040.6273291351226</v>
      </c>
      <c r="DR104" s="23">
        <v>4251.7090243905095</v>
      </c>
      <c r="DS104" s="23">
        <v>4419.9687974822427</v>
      </c>
    </row>
    <row r="105" spans="1:123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</row>
    <row r="106" spans="1:123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  <c r="DO106" s="30">
        <v>364.09180627999996</v>
      </c>
      <c r="DP106" s="30">
        <v>315.063086</v>
      </c>
      <c r="DQ106" s="30">
        <v>297.59656899999999</v>
      </c>
      <c r="DR106" s="30">
        <v>297.93510099999997</v>
      </c>
      <c r="DS106" s="30">
        <v>297.66501833999996</v>
      </c>
    </row>
    <row r="107" spans="1:123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  <c r="DO107" s="30">
        <v>0</v>
      </c>
      <c r="DP107" s="30">
        <v>2.1949E-2</v>
      </c>
      <c r="DQ107" s="30">
        <v>8.3470000000000003E-3</v>
      </c>
      <c r="DR107" s="30">
        <v>2.8045E-2</v>
      </c>
      <c r="DS107" s="30">
        <v>1.5917000000000001E-2</v>
      </c>
    </row>
    <row r="108" spans="1:123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  <c r="DO108" s="30">
        <v>3330.2342072700376</v>
      </c>
      <c r="DP108" s="30">
        <v>3209.3918843719766</v>
      </c>
      <c r="DQ108" s="30">
        <v>3198.4406046870477</v>
      </c>
      <c r="DR108" s="30">
        <v>3454.6652093027151</v>
      </c>
      <c r="DS108" s="30">
        <v>3603.3365073344826</v>
      </c>
    </row>
    <row r="109" spans="1:123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  <c r="DO109" s="30">
        <v>103.40642833</v>
      </c>
      <c r="DP109" s="30">
        <v>90.458877279999996</v>
      </c>
      <c r="DQ109" s="30">
        <v>92.403473730000002</v>
      </c>
      <c r="DR109" s="30">
        <v>95.981744019999994</v>
      </c>
      <c r="DS109" s="30">
        <v>102.73069861</v>
      </c>
    </row>
    <row r="110" spans="1:123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  <c r="DO110" s="30">
        <v>5.8747404100000002</v>
      </c>
      <c r="DP110" s="30">
        <v>5.4171617599999999</v>
      </c>
      <c r="DQ110" s="30">
        <v>6.3060221700000003</v>
      </c>
      <c r="DR110" s="30">
        <v>5.0503485200000009</v>
      </c>
      <c r="DS110" s="30">
        <v>6.3228448700000008</v>
      </c>
    </row>
    <row r="111" spans="1:123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  <c r="DO111" s="30">
        <v>440.8974529117217</v>
      </c>
      <c r="DP111" s="30">
        <v>422.69765911451628</v>
      </c>
      <c r="DQ111" s="30">
        <v>445.87231254807534</v>
      </c>
      <c r="DR111" s="30">
        <v>398.04857654779448</v>
      </c>
      <c r="DS111" s="30">
        <v>409.89781132776005</v>
      </c>
    </row>
    <row r="112" spans="1:123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</row>
    <row r="113" spans="1:123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  <c r="DO113" s="23">
        <v>2.4886540000000002E-2</v>
      </c>
      <c r="DP113" s="23">
        <v>204.88330175646249</v>
      </c>
      <c r="DQ113" s="23">
        <v>203.49539198450898</v>
      </c>
      <c r="DR113" s="23">
        <v>199.523304</v>
      </c>
      <c r="DS113" s="23">
        <v>202.63233600000001</v>
      </c>
    </row>
    <row r="114" spans="1:123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</row>
    <row r="115" spans="1:123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  <c r="DO115" s="23">
        <v>3467.5979973728458</v>
      </c>
      <c r="DP115" s="23">
        <v>3182.1603019689264</v>
      </c>
      <c r="DQ115" s="23">
        <v>2248.3817624936351</v>
      </c>
      <c r="DR115" s="23">
        <v>3120.7566096015034</v>
      </c>
      <c r="DS115" s="23">
        <v>2892.3056432404278</v>
      </c>
    </row>
    <row r="116" spans="1:123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</row>
    <row r="117" spans="1:123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  <c r="DO117" s="23">
        <v>0.20084919000000001</v>
      </c>
      <c r="DP117" s="23">
        <v>0.20211548999999998</v>
      </c>
      <c r="DQ117" s="23">
        <v>0.20131164999999998</v>
      </c>
      <c r="DR117" s="23">
        <v>0.20116624</v>
      </c>
      <c r="DS117" s="23">
        <v>0.20247815999999999</v>
      </c>
    </row>
    <row r="118" spans="1:123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</row>
    <row r="119" spans="1:123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  <c r="DO119" s="23">
        <v>1.0247E-4</v>
      </c>
      <c r="DP119" s="23">
        <v>3.3909999999999999E-5</v>
      </c>
      <c r="DQ119" s="23">
        <v>1.3456999999999998E-4</v>
      </c>
      <c r="DR119" s="23">
        <v>1.3663E-4</v>
      </c>
      <c r="DS119" s="23">
        <v>1.3865000000000001E-4</v>
      </c>
    </row>
    <row r="120" spans="1:123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</row>
    <row r="121" spans="1:123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  <c r="DO121" s="23">
        <v>439.22026870770003</v>
      </c>
      <c r="DP121" s="23">
        <v>432.62105803292002</v>
      </c>
      <c r="DQ121" s="23">
        <v>432.13257005120005</v>
      </c>
      <c r="DR121" s="23">
        <v>435.2081762844</v>
      </c>
      <c r="DS121" s="23">
        <v>422.14594280691006</v>
      </c>
    </row>
    <row r="122" spans="1:123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</row>
    <row r="123" spans="1:123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  <c r="DO123" s="23">
        <v>467.99062126000001</v>
      </c>
      <c r="DP123" s="23">
        <v>375.30158009257616</v>
      </c>
      <c r="DQ123" s="23">
        <v>374.59558050960004</v>
      </c>
      <c r="DR123" s="23">
        <v>371.24784116167996</v>
      </c>
      <c r="DS123" s="23">
        <v>373.43237002867994</v>
      </c>
    </row>
    <row r="124" spans="1:123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</row>
    <row r="125" spans="1:123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  <c r="DO125" s="23">
        <v>0.18459942000000001</v>
      </c>
      <c r="DP125" s="23">
        <v>0.20988065</v>
      </c>
      <c r="DQ125" s="23">
        <v>0.10333321000000001</v>
      </c>
      <c r="DR125" s="23">
        <v>0.25982075999999998</v>
      </c>
      <c r="DS125" s="23">
        <v>0.26877743999999998</v>
      </c>
    </row>
    <row r="126" spans="1:123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</row>
    <row r="127" spans="1:123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  <c r="DO127" s="23">
        <v>29344.954904631111</v>
      </c>
      <c r="DP127" s="23">
        <v>29026.39029827412</v>
      </c>
      <c r="DQ127" s="23">
        <v>29385.023059500552</v>
      </c>
      <c r="DR127" s="23">
        <v>29304.12401273807</v>
      </c>
      <c r="DS127" s="23">
        <v>29227.998680733534</v>
      </c>
    </row>
    <row r="128" spans="1:123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</row>
    <row r="129" spans="1:123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  <c r="DO129" s="23">
        <v>1288.5876468093934</v>
      </c>
      <c r="DP129" s="23">
        <v>1241.2676145323715</v>
      </c>
      <c r="DQ129" s="23">
        <v>1221.4763986020837</v>
      </c>
      <c r="DR129" s="23">
        <v>1260.6494773721565</v>
      </c>
      <c r="DS129" s="23">
        <v>1238.1479083921536</v>
      </c>
    </row>
    <row r="130" spans="1:123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</row>
    <row r="131" spans="1:123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  <c r="DO131" s="23">
        <v>1409.7028500934905</v>
      </c>
      <c r="DP131" s="23">
        <v>1409.363569148338</v>
      </c>
      <c r="DQ131" s="23">
        <v>1405.7684257654266</v>
      </c>
      <c r="DR131" s="23">
        <v>1421.9885232636707</v>
      </c>
      <c r="DS131" s="23">
        <v>1406.6889831228129</v>
      </c>
    </row>
    <row r="132" spans="1:123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</row>
    <row r="133" spans="1:123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  <c r="DO133" s="23">
        <v>2.4714400300000001</v>
      </c>
      <c r="DP133" s="23">
        <v>2.4720171</v>
      </c>
      <c r="DQ133" s="23">
        <v>2.4703912900000002</v>
      </c>
      <c r="DR133" s="23">
        <v>2.4714399999999999</v>
      </c>
      <c r="DS133" s="23">
        <v>2.4706446700000004</v>
      </c>
    </row>
    <row r="134" spans="1:123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</row>
    <row r="135" spans="1:123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  <c r="DO135" s="23">
        <v>767.44194938519991</v>
      </c>
      <c r="DP135" s="23">
        <v>1118.4337006675921</v>
      </c>
      <c r="DQ135" s="23">
        <v>1103.5421009328199</v>
      </c>
      <c r="DR135" s="23">
        <v>905.92171600255017</v>
      </c>
      <c r="DS135" s="23">
        <v>912.17815612000004</v>
      </c>
    </row>
    <row r="136" spans="1:123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</row>
    <row r="137" spans="1:123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  <c r="DO137" s="23">
        <v>3776.9623065803316</v>
      </c>
      <c r="DP137" s="23">
        <v>3934.023154317545</v>
      </c>
      <c r="DQ137" s="23">
        <v>3960.1377130184901</v>
      </c>
      <c r="DR137" s="23">
        <v>4181.8500191304993</v>
      </c>
      <c r="DS137" s="23">
        <v>4272.9909111955076</v>
      </c>
    </row>
    <row r="138" spans="1:123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</row>
    <row r="139" spans="1:123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  <c r="DO139" s="23">
        <v>278141.09275418392</v>
      </c>
      <c r="DP139" s="23">
        <v>274344.42462304875</v>
      </c>
      <c r="DQ139" s="23">
        <v>274427.27156528441</v>
      </c>
      <c r="DR139" s="23">
        <v>275266.0622954446</v>
      </c>
      <c r="DS139" s="23">
        <v>277034.7395694633</v>
      </c>
    </row>
    <row r="140" spans="1:123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  <c r="DO140" s="60">
        <v>45104.057822078285</v>
      </c>
      <c r="DP140" s="60">
        <v>39438.014354035746</v>
      </c>
      <c r="DQ140" s="60">
        <v>38892.5427779772</v>
      </c>
      <c r="DR140" s="60">
        <v>41427.287141513545</v>
      </c>
      <c r="DS140" s="60">
        <v>40715.021502257565</v>
      </c>
    </row>
    <row r="141" spans="1:123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</row>
    <row r="142" spans="1:123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  <c r="DL142" s="65"/>
      <c r="DM142" s="65"/>
      <c r="DN142" s="65"/>
      <c r="DO142" s="65"/>
      <c r="DP142" s="65"/>
      <c r="DQ142" s="65"/>
      <c r="DR142" s="65"/>
      <c r="DS142" s="65"/>
    </row>
    <row r="143" spans="1:123" s="5" customFormat="1">
      <c r="A143" s="5" t="s">
        <v>120</v>
      </c>
      <c r="R143" s="66"/>
      <c r="AA143" s="66"/>
      <c r="AN143" s="66"/>
      <c r="AO143" s="66"/>
      <c r="BG143" s="65"/>
    </row>
    <row r="144" spans="1:123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2992" bottom="0" header="0" footer="0"/>
  <pageSetup paperSize="9" scale="44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M Thancanamootoo</cp:lastModifiedBy>
  <cp:lastPrinted>2015-08-04T05:34:31Z</cp:lastPrinted>
  <dcterms:created xsi:type="dcterms:W3CDTF">2014-06-02T12:55:18Z</dcterms:created>
  <dcterms:modified xsi:type="dcterms:W3CDTF">2015-09-14T05:40:37Z</dcterms:modified>
</cp:coreProperties>
</file>